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tovar\Desktop\MYRIAM\myriam\ARCHIVOS\paginas-internas\transparencia\121\2025\cuarto_trimestre\30-enero-1\"/>
    </mc:Choice>
  </mc:AlternateContent>
  <bookViews>
    <workbookView xWindow="0" yWindow="0" windowWidth="38400" windowHeight="1785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152511"/>
</workbook>
</file>

<file path=xl/sharedStrings.xml><?xml version="1.0" encoding="utf-8"?>
<sst xmlns="http://schemas.openxmlformats.org/spreadsheetml/2006/main" count="820" uniqueCount="451">
  <si>
    <t>51038</t>
  </si>
  <si>
    <t>TÍTULO</t>
  </si>
  <si>
    <t>NOMBRE CORTO</t>
  </si>
  <si>
    <t>DESCRIPCIÓN</t>
  </si>
  <si>
    <t>Personal contratado por honorarios</t>
  </si>
  <si>
    <t>A121Fr12_Personal-contratado-por-honorarios</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</si>
  <si>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</si>
  <si>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</si>
  <si>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</si>
  <si>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</si>
  <si>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</si>
  <si>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</si>
  <si>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</si>
  <si>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</si>
  <si>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</si>
  <si>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471818</t>
  </si>
  <si>
    <t>471820</t>
  </si>
  <si>
    <t>471821</t>
  </si>
  <si>
    <t>471830</t>
  </si>
  <si>
    <t>471813</t>
  </si>
  <si>
    <t>471814</t>
  </si>
  <si>
    <t>471815</t>
  </si>
  <si>
    <t>471816</t>
  </si>
  <si>
    <t>570498</t>
  </si>
  <si>
    <t>471817</t>
  </si>
  <si>
    <t>471825</t>
  </si>
  <si>
    <t>471832</t>
  </si>
  <si>
    <t>471833</t>
  </si>
  <si>
    <t>471819</t>
  </si>
  <si>
    <t>471823</t>
  </si>
  <si>
    <t>590189</t>
  </si>
  <si>
    <t>471824</t>
  </si>
  <si>
    <t>590190</t>
  </si>
  <si>
    <t>471831</t>
  </si>
  <si>
    <t>471826</t>
  </si>
  <si>
    <t>471829</t>
  </si>
  <si>
    <t>471828</t>
  </si>
  <si>
    <t>471827</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</si>
  <si>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</si>
  <si>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</si>
  <si>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</si>
  <si>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</si>
  <si>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</si>
  <si>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</si>
  <si>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</si>
  <si>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</si>
  <si>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</si>
  <si>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</si>
  <si>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</si>
  <si>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</si>
  <si>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</si>
  <si>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</si>
  <si>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</si>
  <si>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</si>
  <si>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</si>
  <si>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</si>
  <si>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</si>
  <si>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</si>
  <si>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</si>
  <si>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</si>
  <si>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</si>
  <si>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</si>
  <si>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</si>
  <si>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</si>
  <si>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</si>
  <si>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</si>
  <si>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Mariana</t>
  </si>
  <si>
    <t>Garza</t>
  </si>
  <si>
    <t>Nava</t>
  </si>
  <si>
    <t>Rafael Elí</t>
  </si>
  <si>
    <t>López</t>
  </si>
  <si>
    <t>Barrabosa</t>
  </si>
  <si>
    <t>María Fernanda</t>
  </si>
  <si>
    <t>Gallardo</t>
  </si>
  <si>
    <t>Fuentes</t>
  </si>
  <si>
    <t>Andrea</t>
  </si>
  <si>
    <t>Meza</t>
  </si>
  <si>
    <t>Alvarado</t>
  </si>
  <si>
    <t>Lia</t>
  </si>
  <si>
    <t>Rico</t>
  </si>
  <si>
    <t>Juan Manuel</t>
  </si>
  <si>
    <t>González</t>
  </si>
  <si>
    <t>Elizabeth</t>
  </si>
  <si>
    <t>Huerta</t>
  </si>
  <si>
    <t>Morales</t>
  </si>
  <si>
    <t xml:space="preserve">Fernando </t>
  </si>
  <si>
    <t>Barrera</t>
  </si>
  <si>
    <t>Palma</t>
  </si>
  <si>
    <t>Hugo</t>
  </si>
  <si>
    <t>Moreno</t>
  </si>
  <si>
    <t>Villalobos</t>
  </si>
  <si>
    <t>Jesús Adrián</t>
  </si>
  <si>
    <t>Aquino</t>
  </si>
  <si>
    <t>José Antonio</t>
  </si>
  <si>
    <t>Martínez</t>
  </si>
  <si>
    <t>Zúñiga</t>
  </si>
  <si>
    <t>Giovanna</t>
  </si>
  <si>
    <t>Montalvo</t>
  </si>
  <si>
    <t>Ramírez</t>
  </si>
  <si>
    <t>Samantha Angélica</t>
  </si>
  <si>
    <t>Ramos</t>
  </si>
  <si>
    <t>Adriana</t>
  </si>
  <si>
    <t>Castulo</t>
  </si>
  <si>
    <t>Pineda</t>
  </si>
  <si>
    <t>Giovana Yoseline</t>
  </si>
  <si>
    <t>Mendoza</t>
  </si>
  <si>
    <t>García</t>
  </si>
  <si>
    <t>Gabriela Alejandra</t>
  </si>
  <si>
    <t>Santos</t>
  </si>
  <si>
    <t>Sánchez</t>
  </si>
  <si>
    <t>Diana</t>
  </si>
  <si>
    <t>Ordoñez</t>
  </si>
  <si>
    <t>Peña</t>
  </si>
  <si>
    <t>Missaray Alejandra</t>
  </si>
  <si>
    <t>Palacios</t>
  </si>
  <si>
    <t xml:space="preserve">Ana Margarita </t>
  </si>
  <si>
    <t>Tellez</t>
  </si>
  <si>
    <t>Araujo</t>
  </si>
  <si>
    <t>Estefanía</t>
  </si>
  <si>
    <t>Olvera</t>
  </si>
  <si>
    <t>Paola</t>
  </si>
  <si>
    <t>Acevedo</t>
  </si>
  <si>
    <t>Pratt</t>
  </si>
  <si>
    <t>Evelyn</t>
  </si>
  <si>
    <t>Valencia</t>
  </si>
  <si>
    <t>Cariño</t>
  </si>
  <si>
    <t>Samantha</t>
  </si>
  <si>
    <t>Hernández</t>
  </si>
  <si>
    <t>Rocío Lorena</t>
  </si>
  <si>
    <t>Guadarrama</t>
  </si>
  <si>
    <t>Baca</t>
  </si>
  <si>
    <t>Luis Leonel</t>
  </si>
  <si>
    <t>Ángeles</t>
  </si>
  <si>
    <t>Reyes</t>
  </si>
  <si>
    <t>Zaira Yael</t>
  </si>
  <si>
    <t>Cortés</t>
  </si>
  <si>
    <t>Alquicira</t>
  </si>
  <si>
    <t>Brian Alejandro</t>
  </si>
  <si>
    <t>Contreras</t>
  </si>
  <si>
    <t>Saldívar</t>
  </si>
  <si>
    <t>Jason Emmanuel</t>
  </si>
  <si>
    <t>Serafín</t>
  </si>
  <si>
    <t>Araceli</t>
  </si>
  <si>
    <t>Garduño</t>
  </si>
  <si>
    <t>María del Rosario</t>
  </si>
  <si>
    <t>Sinta</t>
  </si>
  <si>
    <t>Campos</t>
  </si>
  <si>
    <t>Samantha Mallela</t>
  </si>
  <si>
    <t>Díaz</t>
  </si>
  <si>
    <t>Daniel Addi</t>
  </si>
  <si>
    <t>Cruz</t>
  </si>
  <si>
    <t>Luis Alberto</t>
  </si>
  <si>
    <t>Aguilar</t>
  </si>
  <si>
    <t>Victor Daniel</t>
  </si>
  <si>
    <t>Redondo</t>
  </si>
  <si>
    <t>Roa</t>
  </si>
  <si>
    <t>César Daniel</t>
  </si>
  <si>
    <t>Valdivia</t>
  </si>
  <si>
    <t>Balderas</t>
  </si>
  <si>
    <t>Jomael Alan</t>
  </si>
  <si>
    <t>Valdez</t>
  </si>
  <si>
    <t>Chávez</t>
  </si>
  <si>
    <t>Brenda Lucía</t>
  </si>
  <si>
    <t>Callejas</t>
  </si>
  <si>
    <t>Ana Lilia</t>
  </si>
  <si>
    <t>Núñez</t>
  </si>
  <si>
    <t>Marcos</t>
  </si>
  <si>
    <t>Sanabria</t>
  </si>
  <si>
    <t>Zaragoza</t>
  </si>
  <si>
    <t xml:space="preserve">Regina Agnese </t>
  </si>
  <si>
    <t>Fernández</t>
  </si>
  <si>
    <t xml:space="preserve">Pamela </t>
  </si>
  <si>
    <t>Carrillo</t>
  </si>
  <si>
    <t xml:space="preserve">Evelin Paz </t>
  </si>
  <si>
    <t>Sandoval</t>
  </si>
  <si>
    <t xml:space="preserve">Jessica Jocelyn </t>
  </si>
  <si>
    <t>Ortiz</t>
  </si>
  <si>
    <t>Mario Alberto</t>
  </si>
  <si>
    <t>Espinosa</t>
  </si>
  <si>
    <t xml:space="preserve">Brian Alejandro </t>
  </si>
  <si>
    <t>De la Cruz</t>
  </si>
  <si>
    <t xml:space="preserve">Jadid Lizbeth </t>
  </si>
  <si>
    <t>Roman</t>
  </si>
  <si>
    <t>Sumano</t>
  </si>
  <si>
    <t xml:space="preserve">Maria Luisa </t>
  </si>
  <si>
    <t>Galván</t>
  </si>
  <si>
    <t>Salazar</t>
  </si>
  <si>
    <t xml:space="preserve">Liam Bogart </t>
  </si>
  <si>
    <t>Gimena Melisa</t>
  </si>
  <si>
    <t>Rosas</t>
  </si>
  <si>
    <t>Archundia</t>
  </si>
  <si>
    <t>PAOT/CH/001/2025</t>
  </si>
  <si>
    <t>PAOT/CH/002/2025</t>
  </si>
  <si>
    <t>PAOT/CH/003/2025</t>
  </si>
  <si>
    <t>PAOT/CH/004/2025</t>
  </si>
  <si>
    <t>PAOT/CH/005/2025</t>
  </si>
  <si>
    <t>PAOT/CH/006/2025</t>
  </si>
  <si>
    <t>PAOT/CH/007/2025</t>
  </si>
  <si>
    <t>PAOT/CH/008/2025</t>
  </si>
  <si>
    <t>PAOT/CH/009/2025</t>
  </si>
  <si>
    <t>PAOT/CH/010/2025</t>
  </si>
  <si>
    <t>PAOT/CH/011/2025</t>
  </si>
  <si>
    <t>PAOT/CH/012/2025</t>
  </si>
  <si>
    <t>PAOT/CH/013/2025</t>
  </si>
  <si>
    <t>PAOT/CH/014/2025</t>
  </si>
  <si>
    <t>PAOT/CH/015/2025</t>
  </si>
  <si>
    <t>PAOT/CH/016/2025</t>
  </si>
  <si>
    <t>PAOT/CH/017/2025</t>
  </si>
  <si>
    <t>PAOT/CH/018/2025</t>
  </si>
  <si>
    <t>PAOT/CH/019/2025</t>
  </si>
  <si>
    <t>PAOT/CH/020/2025</t>
  </si>
  <si>
    <t>PAOT/CH/021/2025</t>
  </si>
  <si>
    <t>PAOT/CH/022/2025</t>
  </si>
  <si>
    <t>PAOT/CH/023/2025</t>
  </si>
  <si>
    <t>PAOT/CH/024/2025</t>
  </si>
  <si>
    <t>PAOT/CH/025/2025</t>
  </si>
  <si>
    <t>PAOT/CH/026/2025</t>
  </si>
  <si>
    <t>PAOT/CH/027/2025</t>
  </si>
  <si>
    <t>PAOT/CH/028/2025</t>
  </si>
  <si>
    <t>PAOT/CH/029/2025</t>
  </si>
  <si>
    <t>PAOT/CH/030/2025</t>
  </si>
  <si>
    <t>PAOT/CH/031/2025</t>
  </si>
  <si>
    <t>PAOT/CH/032/2025</t>
  </si>
  <si>
    <t>PAOT/CH/033/2025</t>
  </si>
  <si>
    <t>PAOT/CH/034/2025</t>
  </si>
  <si>
    <t>PAOT/CH/035/2025</t>
  </si>
  <si>
    <t>PAOT/CH/036/2025</t>
  </si>
  <si>
    <t>PAOT/CH/037/2025</t>
  </si>
  <si>
    <t>PAOT/CH/038/2025</t>
  </si>
  <si>
    <t>PAOT/CH/039/2025</t>
  </si>
  <si>
    <t>PAOT/CH/040/2025</t>
  </si>
  <si>
    <t>PAOT/CH/041/2025</t>
  </si>
  <si>
    <t>PAOT/CH/042/2025</t>
  </si>
  <si>
    <t>PAOT/CH/043/2025</t>
  </si>
  <si>
    <t>PAOT/CH/044/2025</t>
  </si>
  <si>
    <t>PAOT/CH/045/2025</t>
  </si>
  <si>
    <t>PAOT/CH/046/2025</t>
  </si>
  <si>
    <t>PAOT/CH/047/2025</t>
  </si>
  <si>
    <t>PAOT/CH/048/2025</t>
  </si>
  <si>
    <t>PAOT/CH/049/2025</t>
  </si>
  <si>
    <t>PAOT/CH/050/2025</t>
  </si>
  <si>
    <t>PAOT/CH/051/2025</t>
  </si>
  <si>
    <t>https://www.paot.org.mx/cont_transparencia/art_121/2025/primer_trimestre/frac_XII/PAOT-CH-001-2025.pdf</t>
  </si>
  <si>
    <t>https://www.paot.org.mx/cont_transparencia/art_121/2025/primer_trimestre/frac_XII/PAOT-CH-002-2025.pdf</t>
  </si>
  <si>
    <t>https://www.paot.org.mx/cont_transparencia/art_121/2025/primer_trimestre/frac_XII/PAOT-CH-003-2025.pdf</t>
  </si>
  <si>
    <t>https://www.paot.org.mx/cont_transparencia/art_121/2025/primer_trimestre/frac_XII/PAOT-CH-004-2025.pdf</t>
  </si>
  <si>
    <t>https://www.paot.org.mx/cont_transparencia/art_121/2025/primer_trimestre/frac_XII/PAOT-CH-005-2025.pdf</t>
  </si>
  <si>
    <t>https://www.paot.org.mx/cont_transparencia/art_121/2025/primer_trimestre/frac_XII/PAOT-CH-006-2025.pdf</t>
  </si>
  <si>
    <t>https://www.paot.org.mx/cont_transparencia/art_121/2025/primer_trimestre/frac_XII/PAOT-CH-007-2025.pdf</t>
  </si>
  <si>
    <t>https://www.paot.org.mx/cont_transparencia/art_121/2025/primer_trimestre/frac_XII/PAOT-CH-008-2025.pdf</t>
  </si>
  <si>
    <t>https://www.paot.org.mx/cont_transparencia/art_121/2025/primer_trimestre/frac_XII/PAOT-CH-009-2025.pdf</t>
  </si>
  <si>
    <t>https://www.paot.org.mx/cont_transparencia/art_121/2025/primer_trimestre/frac_XII/PAOT-CH-010-2025.pdf</t>
  </si>
  <si>
    <t>https://www.paot.org.mx/cont_transparencia/art_121/2025/primer_trimestre/frac_XII/PAOT-CH-011-2025.pdf</t>
  </si>
  <si>
    <t>https://www.paot.org.mx/cont_transparencia/art_121/2025/primer_trimestre/frac_XII/PAOT-CH-012-2025.pdf</t>
  </si>
  <si>
    <t>https://www.paot.org.mx/cont_transparencia/art_121/2025/primer_trimestre/frac_XII/PAOT-CH-013-2025.pdf</t>
  </si>
  <si>
    <t>https://www.paot.org.mx/cont_transparencia/art_121/2025/primer_trimestre/frac_XII/PAOT-CH-014-2025.pdf</t>
  </si>
  <si>
    <t>https://www.paot.org.mx/cont_transparencia/art_121/2025/primer_trimestre/frac_XII/PAOT-CH-015-2025.pdf</t>
  </si>
  <si>
    <t>https://www.paot.org.mx/cont_transparencia/art_121/2025/primer_trimestre/frac_XII/PAOT-CH-016-2025.pdf</t>
  </si>
  <si>
    <t>https://www.paot.org.mx/cont_transparencia/art_121/2025/primer_trimestre/frac_XII/PAOT-CH-017-2025.pdf</t>
  </si>
  <si>
    <t>https://www.paot.org.mx/cont_transparencia/art_121/2025/primer_trimestre/frac_XII/PAOT-CH-018-2025.pdf</t>
  </si>
  <si>
    <t>https://www.paot.org.mx/cont_transparencia/art_121/2025/primer_trimestre/frac_XII/PAOT-CH-019-2025.pdf</t>
  </si>
  <si>
    <t>https://www.paot.org.mx/cont_transparencia/art_121/2025/primer_trimestre/frac_XII/PAOT-CH-020-2025.pdf</t>
  </si>
  <si>
    <t>https://www.paot.org.mx/cont_transparencia/art_121/2025/primer_trimestre/frac_XII/PAOT-CH-021-2025.pdf</t>
  </si>
  <si>
    <t>https://www.paot.org.mx/cont_transparencia/art_121/2025/primer_trimestre/frac_XII/PAOT-CH-022-2025.pdf</t>
  </si>
  <si>
    <t>https://www.paot.org.mx/cont_transparencia/art_121/2025/primer_trimestre/frac_XII/PAOT-CH-023-2025.pdf</t>
  </si>
  <si>
    <t>https://www.paot.org.mx/cont_transparencia/art_121/2025/primer_trimestre/frac_XII/PAOT-CH-024-2025.pdf</t>
  </si>
  <si>
    <t>https://www.paot.org.mx/cont_transparencia/art_121/2025/primer_trimestre/frac_XII/PAOT-CH-025-2025.pdf</t>
  </si>
  <si>
    <t>https://www.paot.org.mx/cont_transparencia/art_121/2025/primer_trimestre/frac_XII/PAOT-CH-026-2025.pdf</t>
  </si>
  <si>
    <t>https://www.paot.org.mx/cont_transparencia/art_121/2025/primer_trimestre/frac_XII/PAOT-CH-027-2025.pdf</t>
  </si>
  <si>
    <t>https://www.paot.org.mx/cont_transparencia/art_121/2025/primer_trimestre/frac_XII/PAOT-CH-028-2025.pdf</t>
  </si>
  <si>
    <t>https://www.paot.org.mx/cont_transparencia/art_121/2025/primer_trimestre/frac_XII/PAOT-CH-029-2025.pdf</t>
  </si>
  <si>
    <t>https://www.paot.org.mx/cont_transparencia/art_121/2025/primer_trimestre/frac_XII/PAOT-CH-030-2025.pdf</t>
  </si>
  <si>
    <t>https://www.paot.org.mx/cont_transparencia/art_121/2025/primer_trimestre/frac_XII/PAOT-CH-031-2025.pdf</t>
  </si>
  <si>
    <t>https://www.paot.org.mx/cont_transparencia/art_121/2025/primer_trimestre/frac_XII/PAOT-CH-032-2025.pdf</t>
  </si>
  <si>
    <t>https://www.paot.org.mx/cont_transparencia/art_121/2025/primer_trimestre/frac_XII/PAOT-CH-033-2025.pdf</t>
  </si>
  <si>
    <t>https://www.paot.org.mx/cont_transparencia/art_121/2025/primer_trimestre/frac_XII/PAOT-CH-034-2025.pdf</t>
  </si>
  <si>
    <t>https://www.paot.org.mx/cont_transparencia/art_121/2025/primer_trimestre/frac_XII/PAOT-CH-035-2025.pdf</t>
  </si>
  <si>
    <t>https://www.paot.org.mx/cont_transparencia/art_121/2025/primer_trimestre/frac_XII/PAOT-CH-036-2025.pdf</t>
  </si>
  <si>
    <t>https://www.paot.org.mx/cont_transparencia/art_121/2025/segundo_trimestre/frac_XII/PAOT_CH_037_2025.pdf</t>
  </si>
  <si>
    <t>https://www.paot.org.mx/cont_transparencia/art_121/2025/segundo_trimestre/frac_XII/PAOT_CH_038_2025.pdf</t>
  </si>
  <si>
    <t>https://www.paot.org.mx/cont_transparencia/art_121/2025/segundo_trimestre/frac_XII/PAOT_CH_039_2025.pdf</t>
  </si>
  <si>
    <t>https://www.paot.org.mx/cont_transparencia/art_121/2025/segundo_trimestre/frac_XII/PAOT_CH_040_2025.pdf</t>
  </si>
  <si>
    <t>https://www.paot.org.mx/cont_transparencia/art_121/2025/segundo_trimestre/frac_XII/PAOT_CH_041_2025.pdf</t>
  </si>
  <si>
    <t>https://www.paot.org.mx/cont_transparencia/art_121/2025/segundo_trimestre/frac_XII/PAOT_CH_042_2025.pdf</t>
  </si>
  <si>
    <t>https://www.paot.org.mx/cont_transparencia/art_121/2025/segundo_trimestre/frac_XII/PAOT_CH_043_2025.pdf</t>
  </si>
  <si>
    <t>https://www.paot.org.mx/cont_transparencia/art_121/2025/segundo_trimestre/frac_XII/PAOT_CH_044_2025.pdf</t>
  </si>
  <si>
    <t>https://www.paot.org.mx/cont_transparencia/art_121/2025/segundo_trimestre/frac_XII/PAOT_CH_045_2025.pdf</t>
  </si>
  <si>
    <t>https://www.paot.org.mx/cont_transparencia/art_121/2025/segundo_trimestre/frac_XII/PAOT_CH_046_2025.pdf</t>
  </si>
  <si>
    <t>https://www.paot.org.mx/cont_transparencia/art_121/2025/segundo_trimestre/frac_XII/PAOT_CH_047_2025.pdf</t>
  </si>
  <si>
    <t>https://www.paot.org.mx/cont_transparencia/art_121/2025/segundo_trimestre/frac_XII/PAOT_CH_048_2025.pdf</t>
  </si>
  <si>
    <t>https://www.paot.org.mx/cont_transparencia/art_121/2025/segundo_trimestre/frac_XII/PAOT_CH_049_2025.pdf</t>
  </si>
  <si>
    <t>https://www.paot.org.mx/cont_transparencia/art_121/2025/segundo_trimestre/frac_XII/PAOT_CH_050_2025.pdf</t>
  </si>
  <si>
    <t>https://www.paot.org.mx/cont_transparencia/art_121/2025/segundo_trimestre/frac_XII/PAOT_CH_051_2025.pdf</t>
  </si>
  <si>
    <t>“Colaborar en actividades realizadas por la Subdirección de Recursos Financieros y Humanos en términos de registro de información financiera; tales como conciliación contable, pago a proveedores, cuentas por pagar y registro de operaciones presupuestales.”</t>
  </si>
  <si>
    <t>“Asistir en la actividades de control, ejecución y registro en materia de servicios generales, a cargo de la Subdirección de Recursos Materiales y Servicios Generales.”</t>
  </si>
  <si>
    <t>"Coadyuvar a las acciones orientadas a la integración de información y en actividades en materia de recursos materiales comisionadas a la Subdirección de Recursos Materiales y Servicios."</t>
  </si>
  <si>
    <t>"Coadyuvar en las propuestas de diseño, desarrollo e implementación de mecanismos y herramientas tecnológicas, que permitan a los usuarios de servicios informáticos de la PAOT, acceder de manera efectiva y oportuna a los mismos."</t>
  </si>
  <si>
    <t>“Coadyuvar en la impartición de talleres y orientaciones sobre las atribuciones de la Procuraduría, asistir en la elaboración de respuestas a comentarios en las redes sociales institucionales, así como en el procesamiento de datos a partir de las respuestas generadas; así como en las actividades propias de la Subdirección de Atención Ciudadana y Participación Social."</t>
  </si>
  <si>
    <t>"Intervenir en la captura y procesamiento de contenidos audiovisuales sobre las acciones a difundir de la Procuraduría; así como en la ejecución de estrategias y acciones de participación ciudadana y difusión."</t>
  </si>
  <si>
    <t>"Colaborar en la elaboración de los documentos de Síntesis Informativa y Síntesis Ejecutiva, así como otros contenidos de información; así como en la ejecución de estrategias y acciones de participación ciudadana y difusión."</t>
  </si>
  <si>
    <t>"Contribuir en la generación de campañas, orientaciones y material informativo sobre las atribuciones de la Procuraduría, y lo relacionado a la igualdad sustantiva; así como en la ejecución de estrategias y acciones de participación ciudadana y difusión."</t>
  </si>
  <si>
    <t>"Participar en el diseño gráfico y producción de audiovisuales y materiales de difusión para promover el acceso a la justicia ambiental y territorial de los habitantes de la Ciudad de México; así como en la ejecución de estrategias y acciones de participación ciudadana y difusión."</t>
  </si>
  <si>
    <t>"Apoyar en los expedientes de investigación y realización de proyectos de denuncia penal o administrativa, y demás documentos relativos a la sustanciación de las mismas con motivo de la violación a la normatividad ambiental y demás materia que sean competencia a la Procuraduría."</t>
  </si>
  <si>
    <t>"Apoyar en elaboración de los proyectos de respuesta a solicitudes de información técnica y/o documental derivada de los requerimientos realizados por las autoridades administrativas y/o jurisdiccionales en materia penal, así como su presentación ante las autoridades respectivas en los plazos establecidos para ello."</t>
  </si>
  <si>
    <t>"Apoyar en la elaboración de acuerdos de inicio de investigación de oficio, de convenios, de sugerencias y recomendaciones, análisis de propuestas de proyectos de leyes, normas, reglamentos y demás disposiciones jurídicas en materia ambiental y del ordenamiento territorial, y demás actividades de gestión de los asuntos encomendados por la Dirección Consultiva y de Procedimiento Arbitral de la Subprocuraduría de Asuntos Jurídicos conforme a los requerimientos de la Entidad."</t>
  </si>
  <si>
    <t>“Coadyuvar con la prestación de sus servicios en las actividades de asesoría, recepción de solicitudes de acceso a la información pública y solicitudes de Derechos de Acceso, Rectificación, Cancelación y Oposición de Datos Personales, así como de atención ciudadana encomendadas a la Dirección de Denuncias y Atención Ciudadana de la Subprocuraduría de Asuntos Jurídicos, conforme a los requerimientos de la Entidad.”</t>
  </si>
  <si>
    <t>“Coadyuvar con la prestación de sus servicios en la elaboración de proyectos de denuncias penales, recabar la información necesaria de las áreas operativas de la Entidad y elaborar las certificaciones de documentos para aportarlos a las denuncias que presente la Entidad y entregar documentación ante las diversas autoridades administrativas o jurisdiccionales que se requiera.”</t>
  </si>
  <si>
    <t>"Coadyuvar en la atención, investigación y gestión de las denuncias en materia de ordenamiento territorial que reciba la Dirección de Atención e Investigación de Denuncias de Ordenamiento Territorial 'B', así como dar seguimiento a las recomendaciones y sugerencias en materia de Ordenamiento Territorial."</t>
  </si>
  <si>
    <t>“Coadyuvar en la Dirección de Estudios y Dictámenes de Ordenamiento Territorial, en la elaboración de reportes, informes, levantamientos topográficos y estudios (mediciones de emisiones sonoras) y dictámenes en materia de desarrollo urbano (uso de suelo y zonificación), construcción (obra nueva, remodelación y demolición), para sustanciar la atención de denuncias e investigaciones de la Subprocuraduría de Ordenamiento Territorial y de unidades externas.”</t>
  </si>
  <si>
    <t>"Apoyar la gestión de denuncias y actuaciones de oficio en materia de Ordenamiento Territorial que reciba la Dirección de Atención e Investigación de Denuncias de Ordenamiento Territorial 'A'."</t>
  </si>
  <si>
    <t>“Colaborar en la atención, investigación y gestión de las denuncias en materia de Ordenamiento Territorial que reciba la Dirección de Atención e Investigación de Denuncias de Ordenamiento Territorial 'B'.”</t>
  </si>
  <si>
    <t>“Colaborar con la atención, investigación y gestión de las denuncias en materia de Ordenamiento Territorial que reciba la Dirección de Atención e Investigación de Denuncias de Ordenamiento Territorial 'B'.”</t>
  </si>
  <si>
    <t>"Apoyar en la revisión clínica de los animales objeto de la denuncia ciudadana, así como llevar a cabo las acciones necesarias para substanciar el procedimiento de atención de denuncias y de investigaciones que le sean asignadas por la Dirección de Atención e Investigación de Denuncias Ambientales 'A', y en su caso emitir los reportes, opiniones e informes correspondientes."</t>
  </si>
  <si>
    <t>“Apoyar en la evaluación del bienestar de los animales de compañía objeto de las denuncias ciudadanas, sustanciar las denuncias que le sean asignadas, elaborar los acuerdos y oficios que sean procedentes, realizar los reconocimientos de hechos necesarios, colaborar en la imposición de acciones precautorias cuando sea procedente, generar proyectos de resoluciones administrativas que le den fin a los procedimientos, así como realizar todas aquellas actividades que le sean encomendadas por la Dirección de Atención e Investigación de Denuncias Ambientales 'A', y en su caso, emitir los reportes, opiniones e informes correspondientes.”</t>
  </si>
  <si>
    <t>“Apoyar en la revisión clínica de los animales de compañía objeto de las denuncias ciudadanas, atender las denuncias que le sean asignadas, elaborar los acuerdos y oficios que sean procedentes, realizar los reconocimientos de hechos necesarios, generar proyectos de resoluciones administrativas que le den fin a los procedimientos, así como realizar todas aquellas actividades que le sean encomendadas por la Dirección de Atención e Investigación de Denuncias Ambientales 'A' y en su caso, emitir los reportes, opiniones e informes correspondientes.”</t>
  </si>
  <si>
    <t>"Apoyar en la elaboración de Estudios y Reportes de Protección Ambiental, mediciones de emisiones sonoras y la correspondiente elaboración del documento técnico, evaluación del arbolado urbano en atención a las denuncias ciudadanas, notificación de los documentos emitidos en el área, así como todas aquellas actividades que sean encomendadas por la Dirección de Estudios y Dictámenes de Protección Ambiental."</t>
  </si>
  <si>
    <t>“Apoyar en la elaboración de documentos técnicos preponderantemente en materia de arbolado, participar en censos de arbolado, realizar mediciones de ruido. Hacer reconocimientos de hechos en las materias ambientales que se le soliciten.”</t>
  </si>
  <si>
    <t>“Apoyar en el procedimiento de atención de denuncias ciudadanas e investigaciones de oficio en materia de arbolado., de ruido, así como participar en los censos de arbolado y de las mediciones de ruido que se requieran en el área.”</t>
  </si>
  <si>
    <t>"Coadyuvar a las acciones orientadas a la integración de información y en actividades comisionadas a la Subdirección de Recursos Financieros y Humanos."</t>
  </si>
  <si>
    <t>“Colaborar en la atención, investigación y gestión de las denuncias en materia de Ordenamiento Territorial; elaboración acuerdos de imposición de medidas precautorias, anteproyectos de opiniones de cambios de uso del suelo, opiniones técnicas en materia de desarrollo urbano (zonificación) suelo de conservación, que reciba y requiera la Dirección de Atención e Investigación de Denuncias de Ordenamiento Territorial 'B'.”</t>
  </si>
  <si>
    <t>“Coadyuvar en la Dirección de Estudios y Dictámenes de Ordenamiento Territorial, en la elaboración de reportes, levantamientos topográficos, obtención nivel medio de banqueta, elaboración de dictámenes en materia de desarrollo urbano (uso de suelo y zonificación), construcción (obra nueva, remodelación y demolición).”</t>
  </si>
  <si>
    <t>“Apoyar en la revisión clínica de los animales de compañía objeto de las denuncias ciudadanas, atender las denuncias que le sean asignadas, elaborar los acuerdos y oficios que sean procedentes, realizar los reconocimientos de hechos necesarios, generar proyectos de resoluciones administrativas que le den fin a los procedimientos, así como realizar todas aquellas actividades que le sean encomendadas por la Dirección de Atención e Investigación de Denuncias Ambientales 'B" y en su caso, emitir los reportes, opiniones e informes correspondientes.”</t>
  </si>
  <si>
    <t>“Apoyar en la generación de información que contribuya a la formulación de documentos técnicos como dictámenes o reportes de protección ambiental, elaboración de Estudios y Reportes de Protección Ambiental, visitas de reconocimientos de hechos en materia ambiental, y en el levantamiento de censos fitosanitarios al arbolado urbano de la CDMX, mediciones de emisiones sonoras y la correspondiente elaboración del documento técnico, evaluación del arbolado urbano en atención a las denuncias ciudadanas, notificación de los documentos emitidos en el área, así como todas aquellas actividades que sean encomendadas por la Dirección de Estudios y Dictámenes de Protección Ambiental."</t>
  </si>
  <si>
    <t>“Apoyar en el procedimiento de atención de denuncias ciudadanas e investigaciones de oficio en materia de arbolado, así como participar en los censos de arbolado y las mediciones de ruido que se requieran en el área.”</t>
  </si>
  <si>
    <t>"Coadyuvar en la ejecución de estrategias de participación ciudadana y difusión, orientadas a garantizar el acceso a la justicia ambiental y territorial de los habitantes de la Ciudad de México con énfasis en la captura y procesamiento de contenidos audiovisuales."</t>
  </si>
  <si>
    <t>"Coadyuvar en la ejecución de estrategias y acciones de participación ciudadana y difusión, orientadas a garantizar el acceso a la justicia ambiental y territorial de los habitantes de la Ciudad de México. Así como en las actividades propias de la Subdirección de Atención Ciudadana y Participación Social."</t>
  </si>
  <si>
    <t>"El apoyo en la elaboración de acuerdos de inicio de investigación de oficio, de convenios, de sugerencias y recomendaciones, análisis de propuestas de proyectos de leyes, normas, reglamentos y demás disposiciones jurídicas en materia ambiental y del ordenamiento territorial, y demás actividades de gestión de los asuntos encomendados por la Dirección Consultiva y de Procedimiento Arbitral de la Subprocuraduría de Asuntos Jurídicos conforme a los requerimientos de la Entidad."</t>
  </si>
  <si>
    <t>“Coadyuvar a las acciones orientadas a la realización de proyectos de escritos iniciales de demanda, contestaciones de demandas, desahogo de requerimientos, de informes previos y justificados, para la obtención de resoluciones favorables a los intereses de la Procuraduría, en los diversos procedimientos jurisdiccionales y procedimientos administrativos donde sea señalada como demanda, autoridad responsable, tercero interesado, así como acudir a tribunales locales y federales a revisar expedientes y presentar promociones.”</t>
  </si>
  <si>
    <t>“Colaborar en las actividades asignadas a la Coordinación Administrativa de acuerdo con las necesidades y funciones que el área requiera.”</t>
  </si>
  <si>
    <t>"Asistir en actividades de control, ejecución, registros y turnos de correspondencia integrada a la Procuraduría y diversos trámites administrativos y secretariales."</t>
  </si>
  <si>
    <t>https://www.paot.org.mx/cont_transparencia/art_121/2025/segundo_trimestre/frac_XII/GOCDMX_30_05_2017_Lineamientos_Honorarios.pdf</t>
  </si>
  <si>
    <t>Coordinación Administrativa</t>
  </si>
  <si>
    <t>El contrato se dio por terminado de forma anticipada y definitivamente mediante el Convenio de Terminación Anticipada número PAOT/CTA/13/2025 el día 14/03/2025, siendo efectivo a partir del día 16/03/2025.</t>
  </si>
  <si>
    <t>El contrato se dio por terminado de forma anticipada y definitivamente mediante el Convenio de Terminación Anticipada número PAOT/CTA/15/2025 el día 31/03/2025, siendo efectivo a partir del día 01/04/2025.</t>
  </si>
  <si>
    <t>El contrato se dio por terminado de forma anticipada y definitivamente mediante el Convenio de Terminación Anticipada número PAOT/CTA/01/2025 el día 31/01/2025, siendo efectivo a partir del día 01/02/2025.</t>
  </si>
  <si>
    <t>El contrato se dio por terminado de forma anticipada y definitivamente mediante el Convenio de Terminación Anticipada número PAOT/CTA/08/2025 el día 28/02/2025, siendo efectivo a partir del día 01/03/2025.</t>
  </si>
  <si>
    <t>El contrato se dio por terminado de forma anticipada y definitivamente mediante el Convenio de Terminación Anticipada número PAOT/CTA/20/2025 el día 30/05/2025, siendo efectivo a partir del día 01/06/2025.</t>
  </si>
  <si>
    <t>El contrato se dio por terminado de forma anticipada y definitivamente mediante el Convenio de Terminación Anticipada número PAOT/CTA/09/2025 el día 28/02/2025, siendo efectivo a partir del día 01/03/2025.</t>
  </si>
  <si>
    <t>El contrato se dio por terminado de forma anticipada y definitivamente mediante el Convenio de Terminación Anticipada número PAOT/CTA/03/2025 el día 31/01/2025, siendo efectivo a partir del día 01/02/2025.</t>
  </si>
  <si>
    <t>El contrato se dio por terminado de forma anticipada y definitivamente mediante el Convenio de Terminación Anticipada número PAOT/CTA/02/2025 el día 31/01/2025, siendo efectivo a partir del día 01/02/2025.</t>
  </si>
  <si>
    <t>El contrato se dio por terminado de forma anticipada y definitivamente mediante el Convenio de Terminación Anticipada número PAOT/CTA/22/2025 el día 30/05/2025, siendo efectivo a partir del día 01/06/2025.</t>
  </si>
  <si>
    <t>El contrato se dio por terminado de forma anticipada y definitivamente mediante el Convenio de Terminación Anticipada número PAOT/CTA/10/2025 el día 28/02/2025, siendo efectivo a partir del día 01/03/2025.</t>
  </si>
  <si>
    <t>El contrato se dio por terminado de forma anticipada y definitivamente mediante el Convenio de Terminación Anticipada número PAOT/CTA/06/2025 el día 28/02/2025, siendo efectivo a partir del día 01/03/2025.</t>
  </si>
  <si>
    <t>El contrato se dio por terminado de forma anticipada y definitivamente mediante el Convenio de Terminación Anticipada número PAOT/CTA/16/2025 el día 15/04/2025, siendo efectivo a partir del día 16/04/2025.</t>
  </si>
  <si>
    <t>El contrato se dio por terminado de forma anticipada y definitivamente mediante el Convenio de Terminación Anticipada número PAOT/CTA/07/2025 el día 28/02/2025, siendo efectivo a partir del día 01/03/2025.</t>
  </si>
  <si>
    <t>El contrato se dio por terminado de forma anticipada y definitivamente mediante el Convenio de Terminación Anticipada número PAOT/CTA/04/2025 el día 14/02/2025, siendo efectivo a partir del día 16/02/2025.</t>
  </si>
  <si>
    <t>El contrato se dio por terminado de forma anticipada y definitivamente mediante el Convenio de Terminación Anticipada número PAOT/CTA/26/2025 el día 15/06/2025, siendo efectivo a partir del día 16/06/2025.</t>
  </si>
  <si>
    <t>El contrato se dio por terminado de forma anticipada y definitivamente mediante el Convenio de Terminación Anticipada número PAOT/CTA/11/2025 el día 14/03/2025, siendo efectivo a partir del día 16/03/2025.</t>
  </si>
  <si>
    <t>El contrato se dio por terminado de forma anticipada y definitivamente mediante el Convenio de Terminación Anticipada número PAOT/CTA/21/2025 el día 30/05/2025, siendo efectivo a partir del día 01/06/2025.</t>
  </si>
  <si>
    <t>El contrato se dio por terminado de forma anticipada y definitivamente mediante el Convenio de Terminación Anticipada número PAOT/CTA/18/2025 el día 30/04/2025, siendo efectivo a partir del día 01/05/2025.</t>
  </si>
  <si>
    <t>El contrato se dio por terminado de forma anticipada y definitivamente mediante el Convenio de Terminación Anticipada número PAOT/CTA/24/2025 el día 30/05/2025, siendo efectivo a partir del día 01/06/2025.</t>
  </si>
  <si>
    <t>El contrato se dio por terminado de forma anticipada y definitivamente mediante el Convenio de Terminación Anticipada número PAOT/CTA/05/2025 el día 14/02/2025, siendo efectivo a partir del día 16/02/2025.</t>
  </si>
  <si>
    <t>El contrato se dio por terminado de forma anticipada y definitivamente mediante el Convenio de Terminación Anticipada número PAOT/CTA/12/2025 el día 31/03/2025, siendo efectivo a partir del día 01/04/2025.</t>
  </si>
  <si>
    <t>El contrato se dio por terminado de forma anticipada y definitivamente mediante el Convenio de Terminación Anticipada número PAOT/CTA/28/2025 el día 30/06/2025, siendo efectivo a partir del día 01/07/2025.</t>
  </si>
  <si>
    <t>El contrato se dio por terminado de forma anticipada y definitivamente mediante el Convenio de Terminación Anticipada número PAOT/CTA/14/2025 el día 31/03/2025, siendo efectivo a partir del día 01/04/2025.</t>
  </si>
  <si>
    <t>El contrato se dio por terminado de forma anticipada y definitivamente mediante el Convenio de Terminación Anticipada número PAOT/CTA/23/2025 el día 30/05/2025, siendo efectivo a partir del día 01/06/2025.</t>
  </si>
  <si>
    <t>El contrato se dio por terminado de forma anticipada y definitivamente mediante el Convenio de Terminación Anticipada número PAOT/CTA/27/2025 el día 30/06/2025, siendo efectivo a partir del día 01/07/2025.</t>
  </si>
  <si>
    <t>El contrato se dio por terminado de forma anticipada y definitivamente mediante el Convenio de Terminación Anticipada número PAOT/CTA/17/2025 el día 30/04/2025, siendo efectivo a partir del día 01/05/2025.</t>
  </si>
  <si>
    <t>El contrato se dio por terminado de forma anticipada y definitivamente mediante el Convenio de Terminación Anticipada número PAOT/CTA/19/2025 el día 23/05/2025, siendo efectivo a partir del día 24/05/2025.</t>
  </si>
  <si>
    <t>El contrato se dio por terminado de forma anticipada y definitivamente mediante el Convenio de Terminación Anticipada número PAOT/CTA/25/2025 el día 30/05/2025, siendo efectivo a partir del día 01/06/2025.</t>
  </si>
  <si>
    <t>PAOT/CH/052/2025</t>
  </si>
  <si>
    <t>PAOT/CH/053/2025</t>
  </si>
  <si>
    <t>PAOT/CH/054/2025</t>
  </si>
  <si>
    <t>PAOT/CH/055/2025</t>
  </si>
  <si>
    <t>PAOT/CH/056/2025</t>
  </si>
  <si>
    <t>PAOT/CH/057/2025</t>
  </si>
  <si>
    <t>PAOT/CH/058/2025</t>
  </si>
  <si>
    <t>PAOT/CH/059/2025</t>
  </si>
  <si>
    <t>PAOT/CH/060/2025</t>
  </si>
  <si>
    <t>PAOT/CH/061/2025</t>
  </si>
  <si>
    <t>PAOT/CH/062/2025</t>
  </si>
  <si>
    <t>PAOT/CH/063/2025</t>
  </si>
  <si>
    <t>PAOT/CH/064/2025</t>
  </si>
  <si>
    <t>PAOT/CH/065/2025</t>
  </si>
  <si>
    <t>PAOT/CH/066/2025</t>
  </si>
  <si>
    <t>PAOT/CH/067/2025</t>
  </si>
  <si>
    <t>PAOT/CH/068/2025</t>
  </si>
  <si>
    <t>El contrato se dio por terminado de forma anticipada y definitivamente mediante el Convenio de Terminación Anticipada número PAOT/CTA/36/2025 el día 29/08/2025, siendo efectivo a partir del día 01/09/2025.</t>
  </si>
  <si>
    <t>El contrato se dio por terminado de forma anticipada y definitivamente mediante el Convenio de Terminación Anticipada número PAOT/CTA/35/2025 el día 29/08/2025, siendo efectivo a partir del día 01/09/2025.</t>
  </si>
  <si>
    <t>Mar</t>
  </si>
  <si>
    <t>Camarena</t>
  </si>
  <si>
    <t>"Coadyuvar en la ejecución de estrategias de Participación Ciudadana y Difusión, orientadas a garantizar el acceso a la justicia ambiental y urbana de los habitantes de la Ciudad de México, con énfasis en el diseño gráfico de materiales de difusión."</t>
  </si>
  <si>
    <t>Cesia Keren</t>
  </si>
  <si>
    <t>Trejo</t>
  </si>
  <si>
    <t>Tenorio</t>
  </si>
  <si>
    <t>Jazmin Lizeth</t>
  </si>
  <si>
    <t>Cano</t>
  </si>
  <si>
    <t>Alma Monserrath</t>
  </si>
  <si>
    <t>Pacheco</t>
  </si>
  <si>
    <t>Roberto Hostilio</t>
  </si>
  <si>
    <t>Tejada</t>
  </si>
  <si>
    <t>Franco</t>
  </si>
  <si>
    <t>“Coadyuvar con la prestación de sus servicios en las actividades de gestión de Recursos de Revisión ante el INFOCDMX; de apoyo en las sesiones ordinarias y extraordinarías del Comité de Transparencia; apoyo en las actividades de cumplimiento de Obligaciones de Transparencia".</t>
  </si>
  <si>
    <t>El contrato se dio por terminado de forma anticipada y definitivamente mediante el Convenio de Terminación Anticipada número PAOT/CTA/33/2025 el día 15/08/2025, siendo efectivo a partir del día 16/08/2025.</t>
  </si>
  <si>
    <t>Edson Yair</t>
  </si>
  <si>
    <t>Padua</t>
  </si>
  <si>
    <t>Pereyra</t>
  </si>
  <si>
    <t>El contrato se dio por terminado de forma anticipada y definitivamente mediante el Convenio de Terminación Anticipada número PAOT/CTA/37/2025 el día 30/09/2025, siendo efectivo a partir del día 01/10/2025.</t>
  </si>
  <si>
    <t>América Gabriela</t>
  </si>
  <si>
    <t>Luis Fernando</t>
  </si>
  <si>
    <t>Castro</t>
  </si>
  <si>
    <t>Brenda Judith</t>
  </si>
  <si>
    <t>Garrido</t>
  </si>
  <si>
    <t>Luis Alfredo</t>
  </si>
  <si>
    <t>Rodríguez</t>
  </si>
  <si>
    <t>"Coadyuvar en la elaboración de convenios, sugerencias y recomendaciones, análisis de propuestas de proyectos de iniciativa de leyes, normas, reglamentos y demás disposiciones juridicas en materia ambiental y del ordenamiento territorial, y demás actividades de gestión de los asuntos encomendados por la Dirección Consultiva y Procedimiento Arbitral de la Subprocuraduría de Asuntos Jurídicos conforme a los requerimientos de la Entidad."</t>
  </si>
  <si>
    <t>Sara Aideé</t>
  </si>
  <si>
    <t>Adolfo</t>
  </si>
  <si>
    <t>"Apoyar con el ingreso de denuncias ciudadanas, a cargo de la Dirección de Denuncias y Atención Ciudadana de la Subprocuraduría de Asuntos Jurídicos, conforme a los requerimientos de la Entidad."</t>
  </si>
  <si>
    <t xml:space="preserve">"Apoyar con la prestación de sus servicios en las actividades de asesoramiento jurídico a la población, a cargo de la Dirección de Denuncias y Atención Ciudadana de la Subprocuraduría de Asuntos Jurídicos, conforme a los requerimientos de la Entidad." </t>
  </si>
  <si>
    <t>"Apoyar en las acciones orientadas a obtener resoluciones favorables a los intereses de la Procuraduría en los diversos procedimientos jurisdiccionales donde sea señalada como demanda, autoridad responsable, tercero interesado, a través de la coordinación de estrategias de defensa jurídica y acciones legales para tal efecto."</t>
  </si>
  <si>
    <t>Jessica</t>
  </si>
  <si>
    <t>San Luis</t>
  </si>
  <si>
    <t>Saldivar</t>
  </si>
  <si>
    <t>Obed Valentín</t>
  </si>
  <si>
    <t>Montiel</t>
  </si>
  <si>
    <t>El contrato se dio por terminado de forma anticipada y definitivamente mediante el Convenio de Terminación Anticipada número PAOT/CTA/32/2025 el día 15/08/2025, siendo efectivo a partir del día 16/08/2025.</t>
  </si>
  <si>
    <t>El contrato se dio por terminado de forma anticipada y definitivamente mediante el Convenio de Terminación Anticipada número PAOT/CTA/31/2025 el día 15/08/2025, siendo efectivo a partir del día 16/08/2025.</t>
  </si>
  <si>
    <t>El contrato se dio por terminado de forma anticipada y definitivamente mediante el Convenio de Terminación Anticipada número PAOT/CTA/34/2025 el día 15/08/2025, siendo efectivo a partir del día 16/08/2025.</t>
  </si>
  <si>
    <t>El contrato se dio por terminado de forma anticipada y definitivamente mediante el Convenio de Terminación Anticipada número PAOT/CTA/29/2025 el día 10/07/2025, siendo efectivo a partir del día 11/07/2025.</t>
  </si>
  <si>
    <t>El contrato se dio por terminado de forma anticipada y definitivamente mediante el Convenio de Terminación Anticipada número PAOT/CTA/30/2025 el día 15/08/2025, siendo efectivo a partir del día 16/08/2025.</t>
  </si>
  <si>
    <t>Neri</t>
  </si>
  <si>
    <t>Eric Daniel</t>
  </si>
  <si>
    <t>Manríquez</t>
  </si>
  <si>
    <t>Abril</t>
  </si>
  <si>
    <t>Candelero</t>
  </si>
  <si>
    <t>Solache</t>
  </si>
  <si>
    <t>PAOT/CH/069/2025</t>
  </si>
  <si>
    <t>PAOT/CH/070/2025</t>
  </si>
  <si>
    <t>“Colaborar en las actividades asignadas a la Coordinación Administrativa para el monitoreo del servicio del Área de Atención Ciudadana así como en las demás actividades que el área requiera.”</t>
  </si>
  <si>
    <t>El contrato se dio por terminado de forma anticipada y definitivamente mediante el Convenio de Terminación Anticipada número PAOT/CTA/38/2025 el día 29/10/2025, siendo efectivo a partir del día 15/11/2025.</t>
  </si>
  <si>
    <t>El contrato se dio por terminado de forma anticipada y definitivamente mediante el Convenio de Terminación Anticipada número PAOT/CTA/39/2025 el día 31/10/2025, siendo efectivo a partir del día 01/11/2025.</t>
  </si>
  <si>
    <t>https://www.paot.org.mx/cont_transparencia/art_121/2025/tercer_trimestre/frac_XII/PAOT-CH-052-2025.pdf</t>
  </si>
  <si>
    <t>https://www.paot.org.mx/cont_transparencia/art_121/2025/tercer_trimestre/frac_XII/PAOT-CH-053-2025.pdf</t>
  </si>
  <si>
    <t>https://www.paot.org.mx/cont_transparencia/art_121/2025/tercer_trimestre/frac_XII/PAOT-CH-054-2025.pdf</t>
  </si>
  <si>
    <t>https://www.paot.org.mx/cont_transparencia/art_121/2025/tercer_trimestre/frac_XII/PAOT-CH-055-2025.pdf</t>
  </si>
  <si>
    <t>https://www.paot.org.mx/cont_transparencia/art_121/2025/tercer_trimestre/frac_XII/PAOT-CH-056-2025.pdf</t>
  </si>
  <si>
    <t>https://www.paot.org.mx/cont_transparencia/art_121/2025/tercer_trimestre/frac_XII/PAOT-CH-057-2025.pdf</t>
  </si>
  <si>
    <t>https://www.paot.org.mx/cont_transparencia/art_121/2025/tercer_trimestre/frac_XII/PAOT-CH-058-2025.pdf</t>
  </si>
  <si>
    <t>https://www.paot.org.mx/cont_transparencia/art_121/2025/tercer_trimestre/frac_XII/PAOT-CH-059-2025.pdf</t>
  </si>
  <si>
    <t>https://www.paot.org.mx/cont_transparencia/art_121/2025/tercer_trimestre/frac_XII/PAOT-CH-060-2025.pdf</t>
  </si>
  <si>
    <t>https://www.paot.org.mx/cont_transparencia/art_121/2025/tercer_trimestre/frac_XII/PAOT-CH-061-2025.pdf</t>
  </si>
  <si>
    <t>https://www.paot.org.mx/cont_transparencia/art_121/2025/tercer_trimestre/frac_XII/PAOT-CH-062-2025.pdf</t>
  </si>
  <si>
    <t>https://www.paot.org.mx/cont_transparencia/art_121/2025/tercer_trimestre/frac_XII/PAOT-CH-063-2025.pdf</t>
  </si>
  <si>
    <t>https://www.paot.org.mx/cont_transparencia/art_121/2025/tercer_trimestre/frac_XII/PAOT-CH-064-2025.pdf</t>
  </si>
  <si>
    <t>https://www.paot.org.mx/cont_transparencia/art_121/2025/tercer_trimestre/frac_XII/PAOT-CH-065-2025.pdf</t>
  </si>
  <si>
    <t>https://www.paot.org.mx/cont_transparencia/art_121/2025/tercer_trimestre/frac_XII/PAOT-CH-066-2025.pdf</t>
  </si>
  <si>
    <t>https://www.paot.org.mx/cont_transparencia/art_121/2025/tercer_trimestre/frac_XII/PAOT-CH-067-2025.pdf</t>
  </si>
  <si>
    <t>https://www.paot.org.mx/cont_transparencia/art_121/2025/tercer_trimestre/frac_XII/PAOT-CH-068-2025.pdf</t>
  </si>
  <si>
    <t>https://www.paot.org.mx/cont_transparencia/art_121/2025/cuarto_trimestre/frac_XII/PAOT_CH_069_2025.pdf</t>
  </si>
  <si>
    <t>https://www.paot.org.mx/cont_transparencia/art_121/2025/cuarto_trimestre/frac_XII/PAOT_CH_070_2025.pdf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</si>
</sst>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0" xfId="0" applyFill="1"/>
    <xf numFmtId="14" fontId="0" fillId="0" borderId="0" xfId="0" applyNumberFormat="1" applyFill="1"/>
    <xf numFmtId="0" fontId="3" fillId="0" borderId="0" xfId="1" applyFill="1"/>
    <xf numFmtId="0" fontId="0" fillId="0" borderId="0" xfId="0" applyFont="1" applyFill="1"/>
    <xf numFmtId="0" fontId="4" fillId="0" borderId="0" xfId="0" applyFont="1" applyFill="1"/>
    <xf numFmtId="14" fontId="0" fillId="0" borderId="0" xfId="0" applyNumberFormat="1" applyFont="1" applyFill="1"/>
    <xf numFmtId="14" fontId="4" fillId="0" borderId="0" xfId="0" applyNumberFormat="1" applyFont="1"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paot.org.mx/cont_transparencia/art_121/2025/segundo_trimestre/frac_XII/GOCDMX_30_05_2017_Lineamientos_Honorarios.pdf" TargetMode="External"/><Relationship Id="rId7" Type="http://schemas.openxmlformats.org/officeDocument/2006/relationships/hyperlink" Target="https://www.paot.org.mx/cont_transparencia/art_121/2025/cuarto_trimestre/frac_XII/PAOT_CH_070_2025.pdf" TargetMode="External"/><Relationship Id="rId2" Type="http://schemas.openxmlformats.org/officeDocument/2006/relationships/hyperlink" Target="https://www.paot.org.mx/cont_transparencia/art_121/2025/segundo_trimestre/frac_XII/GOCDMX_30_05_2017_Lineamientos_Honorarios.pdf" TargetMode="External"/><Relationship Id="rId1" Type="http://schemas.openxmlformats.org/officeDocument/2006/relationships/hyperlink" Target="https://www.paot.org.mx/cont_transparencia/art_121/2025/primer_trimestre/frac_XII/PAOT-CH-001-2025.pdf" TargetMode="External"/><Relationship Id="rId6" Type="http://schemas.openxmlformats.org/officeDocument/2006/relationships/hyperlink" Target="https://www.paot.org.mx/cont_transparencia/art_121/2025/cuarto_trimestre/frac_XII/PAOT_CH_069_2025.pdf" TargetMode="External"/><Relationship Id="rId5" Type="http://schemas.openxmlformats.org/officeDocument/2006/relationships/hyperlink" Target="https://www.paot.org.mx/cont_transparencia/art_121/2025/tercer_trimestre/frac_XII/PAOT-CH-052-2025.pdf" TargetMode="External"/><Relationship Id="rId4" Type="http://schemas.openxmlformats.org/officeDocument/2006/relationships/hyperlink" Target="https://www.paot.org.mx/cont_transparencia/art_121/2025/segundo_trimestre/frac_XII/GOCDMX_30_05_2017_Lineamientos_Honorari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7"/>
  <sheetViews>
    <sheetView tabSelected="1" topLeftCell="A24" zoomScale="80" zoomScaleNormal="80" workbookViewId="0">
      <selection activeCell="K77" sqref="K76:K77"/>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27.1796875" bestFit="1" customWidth="1"/>
    <col min="5" max="5" width="31.453125" bestFit="1" customWidth="1"/>
    <col min="6" max="6" width="31.81640625" bestFit="1" customWidth="1"/>
    <col min="7" max="7" width="35.54296875" bestFit="1" customWidth="1"/>
    <col min="8" max="8" width="37.453125" bestFit="1" customWidth="1"/>
    <col min="9" max="9" width="58.1796875" customWidth="1"/>
    <col min="10" max="10" width="17.7265625" customWidth="1"/>
    <col min="11" max="11" width="21" customWidth="1"/>
    <col min="12" max="12" width="24.1796875" customWidth="1"/>
    <col min="13" max="13" width="26.26953125" customWidth="1"/>
    <col min="14" max="14" width="53.453125" customWidth="1"/>
    <col min="15" max="15" width="41.81640625" bestFit="1" customWidth="1"/>
    <col min="16" max="16" width="41.1796875" bestFit="1" customWidth="1"/>
    <col min="17" max="17" width="22.453125" bestFit="1" customWidth="1"/>
    <col min="18" max="18" width="21.7265625" bestFit="1" customWidth="1"/>
    <col min="19" max="19" width="21.54296875" bestFit="1" customWidth="1"/>
    <col min="20" max="20" width="71.453125" bestFit="1" customWidth="1"/>
    <col min="21" max="21" width="73.1796875" bestFit="1" customWidth="1"/>
    <col min="22" max="22" width="20" bestFit="1" customWidth="1"/>
    <col min="23" max="23" width="8" bestFit="1" customWidth="1"/>
  </cols>
  <sheetData>
    <row r="1" spans="1:23" hidden="1" x14ac:dyDescent="0.35">
      <c r="A1" t="s">
        <v>0</v>
      </c>
    </row>
    <row r="2" spans="1:23" x14ac:dyDescent="0.35">
      <c r="A2" s="9" t="s">
        <v>1</v>
      </c>
      <c r="B2" s="10"/>
      <c r="C2" s="10"/>
      <c r="D2" s="9" t="s">
        <v>2</v>
      </c>
      <c r="E2" s="10"/>
      <c r="F2" s="10"/>
      <c r="G2" s="9" t="s">
        <v>3</v>
      </c>
      <c r="H2" s="10"/>
      <c r="I2" s="10"/>
    </row>
    <row r="3" spans="1:23" x14ac:dyDescent="0.35">
      <c r="A3" s="11" t="s">
        <v>4</v>
      </c>
      <c r="B3" s="10"/>
      <c r="C3" s="10"/>
      <c r="D3" s="11" t="s">
        <v>5</v>
      </c>
      <c r="E3" s="10"/>
      <c r="F3" s="10"/>
      <c r="G3" s="11" t="s">
        <v>6</v>
      </c>
      <c r="H3" s="10"/>
      <c r="I3" s="10"/>
    </row>
    <row r="4" spans="1:23" hidden="1" x14ac:dyDescent="0.3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35">
      <c r="A6" s="9" t="s">
        <v>38</v>
      </c>
      <c r="B6" s="10"/>
      <c r="C6" s="10"/>
      <c r="D6" s="10"/>
      <c r="E6" s="10"/>
      <c r="F6" s="10"/>
      <c r="G6" s="10"/>
      <c r="H6" s="10"/>
      <c r="I6" s="10"/>
      <c r="J6" s="10"/>
      <c r="K6" s="10"/>
      <c r="L6" s="10"/>
      <c r="M6" s="10"/>
      <c r="N6" s="10"/>
      <c r="O6" s="10"/>
      <c r="P6" s="10"/>
      <c r="Q6" s="10"/>
      <c r="R6" s="10"/>
      <c r="S6" s="10"/>
      <c r="T6" s="10"/>
      <c r="U6" s="10"/>
      <c r="V6" s="10"/>
      <c r="W6" s="10"/>
    </row>
    <row r="7" spans="1:23" ht="26" x14ac:dyDescent="0.3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s="2" customFormat="1" x14ac:dyDescent="0.35">
      <c r="A8" s="2">
        <v>2025</v>
      </c>
      <c r="B8" s="3">
        <v>45931</v>
      </c>
      <c r="C8" s="3">
        <v>46022</v>
      </c>
      <c r="D8" s="2" t="s">
        <v>63</v>
      </c>
      <c r="E8" s="2">
        <v>1211</v>
      </c>
      <c r="F8" s="2" t="s">
        <v>66</v>
      </c>
      <c r="G8" s="2" t="s">
        <v>67</v>
      </c>
      <c r="H8" s="2" t="s">
        <v>68</v>
      </c>
      <c r="I8" s="2" t="s">
        <v>65</v>
      </c>
      <c r="J8" s="5" t="s">
        <v>191</v>
      </c>
      <c r="K8" s="4" t="s">
        <v>242</v>
      </c>
      <c r="L8" s="7">
        <v>45658</v>
      </c>
      <c r="M8" s="3">
        <v>46020</v>
      </c>
      <c r="N8" s="5" t="s">
        <v>293</v>
      </c>
      <c r="O8" s="5">
        <v>11129</v>
      </c>
      <c r="P8" s="2">
        <v>10235.209999999999</v>
      </c>
      <c r="Q8" s="2">
        <v>133177.03</v>
      </c>
      <c r="R8" s="2">
        <v>122491.96</v>
      </c>
      <c r="S8" s="2">
        <v>0</v>
      </c>
      <c r="T8" s="4" t="s">
        <v>330</v>
      </c>
      <c r="U8" s="2" t="s">
        <v>331</v>
      </c>
      <c r="V8" s="3">
        <v>46022</v>
      </c>
      <c r="W8" s="2" t="s">
        <v>430</v>
      </c>
    </row>
    <row r="9" spans="1:23" s="2" customFormat="1" x14ac:dyDescent="0.35">
      <c r="A9" s="2">
        <v>2025</v>
      </c>
      <c r="B9" s="3">
        <v>45931</v>
      </c>
      <c r="C9" s="3">
        <v>46022</v>
      </c>
      <c r="D9" s="2" t="s">
        <v>63</v>
      </c>
      <c r="E9" s="2">
        <v>1211</v>
      </c>
      <c r="F9" s="2" t="s">
        <v>69</v>
      </c>
      <c r="G9" s="2" t="s">
        <v>70</v>
      </c>
      <c r="H9" s="2" t="s">
        <v>71</v>
      </c>
      <c r="I9" s="2" t="s">
        <v>64</v>
      </c>
      <c r="J9" s="5" t="s">
        <v>192</v>
      </c>
      <c r="K9" s="4" t="s">
        <v>243</v>
      </c>
      <c r="L9" s="7">
        <v>45658</v>
      </c>
      <c r="M9" s="3">
        <v>46020</v>
      </c>
      <c r="N9" s="5" t="s">
        <v>294</v>
      </c>
      <c r="O9" s="5">
        <v>11129</v>
      </c>
      <c r="P9" s="2">
        <v>10235.209999999999</v>
      </c>
      <c r="Q9" s="2">
        <v>133177.03</v>
      </c>
      <c r="R9" s="2">
        <v>122491.96</v>
      </c>
      <c r="S9" s="2">
        <v>0</v>
      </c>
      <c r="T9" s="4" t="s">
        <v>330</v>
      </c>
      <c r="U9" s="2" t="s">
        <v>331</v>
      </c>
      <c r="V9" s="3">
        <v>46022</v>
      </c>
      <c r="W9" s="2" t="s">
        <v>332</v>
      </c>
    </row>
    <row r="10" spans="1:23" s="2" customFormat="1" x14ac:dyDescent="0.35">
      <c r="A10" s="2">
        <v>2025</v>
      </c>
      <c r="B10" s="3">
        <v>45931</v>
      </c>
      <c r="C10" s="3">
        <v>46022</v>
      </c>
      <c r="D10" s="2" t="s">
        <v>63</v>
      </c>
      <c r="E10" s="2">
        <v>1211</v>
      </c>
      <c r="F10" s="2" t="s">
        <v>72</v>
      </c>
      <c r="G10" s="2" t="s">
        <v>73</v>
      </c>
      <c r="H10" s="2" t="s">
        <v>74</v>
      </c>
      <c r="I10" s="2" t="s">
        <v>65</v>
      </c>
      <c r="J10" s="5" t="s">
        <v>193</v>
      </c>
      <c r="K10" s="4" t="s">
        <v>244</v>
      </c>
      <c r="L10" s="7">
        <v>45658</v>
      </c>
      <c r="M10" s="3">
        <v>46020</v>
      </c>
      <c r="N10" s="5" t="s">
        <v>295</v>
      </c>
      <c r="O10" s="5">
        <v>11129</v>
      </c>
      <c r="P10" s="2">
        <v>10235.209999999999</v>
      </c>
      <c r="Q10" s="2">
        <v>133177.03</v>
      </c>
      <c r="R10" s="2">
        <v>122491.96</v>
      </c>
      <c r="S10" s="2">
        <v>0</v>
      </c>
      <c r="T10" s="4" t="s">
        <v>330</v>
      </c>
      <c r="U10" s="2" t="s">
        <v>331</v>
      </c>
      <c r="V10" s="3">
        <v>46022</v>
      </c>
      <c r="W10" s="2" t="s">
        <v>333</v>
      </c>
    </row>
    <row r="11" spans="1:23" s="2" customFormat="1" x14ac:dyDescent="0.35">
      <c r="A11" s="2">
        <v>2025</v>
      </c>
      <c r="B11" s="3">
        <v>45931</v>
      </c>
      <c r="C11" s="3">
        <v>46022</v>
      </c>
      <c r="D11" s="2" t="s">
        <v>63</v>
      </c>
      <c r="E11" s="2">
        <v>1211</v>
      </c>
      <c r="F11" s="2" t="s">
        <v>75</v>
      </c>
      <c r="G11" s="2" t="s">
        <v>76</v>
      </c>
      <c r="H11" s="2" t="s">
        <v>77</v>
      </c>
      <c r="I11" s="2" t="s">
        <v>65</v>
      </c>
      <c r="J11" s="5" t="s">
        <v>194</v>
      </c>
      <c r="K11" s="4" t="s">
        <v>245</v>
      </c>
      <c r="L11" s="7">
        <v>45658</v>
      </c>
      <c r="M11" s="3">
        <v>46020</v>
      </c>
      <c r="N11" s="5" t="s">
        <v>296</v>
      </c>
      <c r="O11" s="5">
        <v>11129</v>
      </c>
      <c r="P11" s="2">
        <v>10235.209999999999</v>
      </c>
      <c r="Q11" s="2">
        <v>133177.03</v>
      </c>
      <c r="R11" s="2">
        <v>122491.96</v>
      </c>
      <c r="S11" s="2">
        <v>0</v>
      </c>
      <c r="T11" s="4" t="s">
        <v>330</v>
      </c>
      <c r="U11" s="2" t="s">
        <v>331</v>
      </c>
      <c r="V11" s="3">
        <v>46022</v>
      </c>
    </row>
    <row r="12" spans="1:23" s="2" customFormat="1" x14ac:dyDescent="0.35">
      <c r="A12" s="2">
        <v>2025</v>
      </c>
      <c r="B12" s="3">
        <v>45931</v>
      </c>
      <c r="C12" s="3">
        <v>46022</v>
      </c>
      <c r="D12" s="2" t="s">
        <v>63</v>
      </c>
      <c r="E12" s="2">
        <v>1211</v>
      </c>
      <c r="F12" s="2" t="s">
        <v>78</v>
      </c>
      <c r="G12" s="2" t="s">
        <v>79</v>
      </c>
      <c r="H12" s="2" t="s">
        <v>70</v>
      </c>
      <c r="I12" s="2" t="s">
        <v>65</v>
      </c>
      <c r="J12" s="5" t="s">
        <v>195</v>
      </c>
      <c r="K12" s="4" t="s">
        <v>246</v>
      </c>
      <c r="L12" s="7">
        <v>45658</v>
      </c>
      <c r="M12" s="3">
        <v>46020</v>
      </c>
      <c r="N12" s="5" t="s">
        <v>297</v>
      </c>
      <c r="O12" s="5">
        <v>11129</v>
      </c>
      <c r="P12" s="2">
        <v>10235.209999999999</v>
      </c>
      <c r="Q12" s="2">
        <v>133177.03</v>
      </c>
      <c r="R12" s="2">
        <v>122491.96</v>
      </c>
      <c r="S12" s="2">
        <v>0</v>
      </c>
      <c r="T12" s="4" t="s">
        <v>330</v>
      </c>
      <c r="U12" s="2" t="s">
        <v>331</v>
      </c>
      <c r="V12" s="3">
        <v>46022</v>
      </c>
      <c r="W12" s="2" t="s">
        <v>334</v>
      </c>
    </row>
    <row r="13" spans="1:23" s="2" customFormat="1" x14ac:dyDescent="0.35">
      <c r="A13" s="2">
        <v>2025</v>
      </c>
      <c r="B13" s="3">
        <v>45931</v>
      </c>
      <c r="C13" s="3">
        <v>46022</v>
      </c>
      <c r="D13" s="2" t="s">
        <v>63</v>
      </c>
      <c r="E13" s="2">
        <v>1211</v>
      </c>
      <c r="F13" s="2" t="s">
        <v>80</v>
      </c>
      <c r="G13" s="2" t="s">
        <v>68</v>
      </c>
      <c r="H13" s="2" t="s">
        <v>81</v>
      </c>
      <c r="I13" s="2" t="s">
        <v>64</v>
      </c>
      <c r="J13" s="5" t="s">
        <v>196</v>
      </c>
      <c r="K13" s="4" t="s">
        <v>247</v>
      </c>
      <c r="L13" s="7">
        <v>45658</v>
      </c>
      <c r="M13" s="3">
        <v>46020</v>
      </c>
      <c r="N13" s="5" t="s">
        <v>298</v>
      </c>
      <c r="O13" s="5">
        <v>9716</v>
      </c>
      <c r="P13" s="2">
        <v>8976</v>
      </c>
      <c r="Q13" s="2">
        <v>116268.13</v>
      </c>
      <c r="R13" s="2">
        <v>107423.36</v>
      </c>
      <c r="S13" s="2">
        <v>0</v>
      </c>
      <c r="T13" s="4" t="s">
        <v>330</v>
      </c>
      <c r="U13" s="2" t="s">
        <v>331</v>
      </c>
      <c r="V13" s="3">
        <v>46022</v>
      </c>
      <c r="W13" s="2" t="s">
        <v>335</v>
      </c>
    </row>
    <row r="14" spans="1:23" s="2" customFormat="1" x14ac:dyDescent="0.35">
      <c r="A14" s="2">
        <v>2025</v>
      </c>
      <c r="B14" s="3">
        <v>45931</v>
      </c>
      <c r="C14" s="3">
        <v>46022</v>
      </c>
      <c r="D14" s="2" t="s">
        <v>63</v>
      </c>
      <c r="E14" s="2">
        <v>1211</v>
      </c>
      <c r="F14" s="2" t="s">
        <v>82</v>
      </c>
      <c r="G14" s="2" t="s">
        <v>83</v>
      </c>
      <c r="H14" s="2" t="s">
        <v>84</v>
      </c>
      <c r="I14" s="2" t="s">
        <v>65</v>
      </c>
      <c r="J14" s="5" t="s">
        <v>197</v>
      </c>
      <c r="K14" s="4" t="s">
        <v>248</v>
      </c>
      <c r="L14" s="7">
        <v>45658</v>
      </c>
      <c r="M14" s="3">
        <v>46020</v>
      </c>
      <c r="N14" s="5" t="s">
        <v>299</v>
      </c>
      <c r="O14" s="5">
        <v>9716</v>
      </c>
      <c r="P14" s="2">
        <v>8976</v>
      </c>
      <c r="Q14" s="2">
        <v>116268.13</v>
      </c>
      <c r="R14" s="2">
        <v>107423.36</v>
      </c>
      <c r="S14" s="2">
        <v>0</v>
      </c>
      <c r="T14" s="4" t="s">
        <v>330</v>
      </c>
      <c r="U14" s="2" t="s">
        <v>331</v>
      </c>
      <c r="V14" s="3">
        <v>46022</v>
      </c>
    </row>
    <row r="15" spans="1:23" s="2" customFormat="1" x14ac:dyDescent="0.35">
      <c r="A15" s="2">
        <v>2025</v>
      </c>
      <c r="B15" s="3">
        <v>45931</v>
      </c>
      <c r="C15" s="3">
        <v>46022</v>
      </c>
      <c r="D15" s="2" t="s">
        <v>63</v>
      </c>
      <c r="E15" s="2">
        <v>1211</v>
      </c>
      <c r="F15" s="2" t="s">
        <v>85</v>
      </c>
      <c r="G15" s="2" t="s">
        <v>86</v>
      </c>
      <c r="H15" s="2" t="s">
        <v>87</v>
      </c>
      <c r="I15" s="2" t="s">
        <v>64</v>
      </c>
      <c r="J15" s="5" t="s">
        <v>198</v>
      </c>
      <c r="K15" s="4" t="s">
        <v>249</v>
      </c>
      <c r="L15" s="7">
        <v>45658</v>
      </c>
      <c r="M15" s="3">
        <v>46020</v>
      </c>
      <c r="N15" s="5" t="s">
        <v>300</v>
      </c>
      <c r="O15" s="5">
        <v>9716</v>
      </c>
      <c r="P15" s="2">
        <v>8976</v>
      </c>
      <c r="Q15" s="2">
        <v>116268.13</v>
      </c>
      <c r="R15" s="2">
        <v>107423.36</v>
      </c>
      <c r="S15" s="2">
        <v>0</v>
      </c>
      <c r="T15" s="4" t="s">
        <v>330</v>
      </c>
      <c r="U15" s="2" t="s">
        <v>331</v>
      </c>
      <c r="V15" s="3">
        <v>46022</v>
      </c>
    </row>
    <row r="16" spans="1:23" s="2" customFormat="1" x14ac:dyDescent="0.35">
      <c r="A16" s="2">
        <v>2025</v>
      </c>
      <c r="B16" s="3">
        <v>45931</v>
      </c>
      <c r="C16" s="3">
        <v>46022</v>
      </c>
      <c r="D16" s="2" t="s">
        <v>63</v>
      </c>
      <c r="E16" s="2">
        <v>1211</v>
      </c>
      <c r="F16" s="2" t="s">
        <v>88</v>
      </c>
      <c r="G16" s="2" t="s">
        <v>89</v>
      </c>
      <c r="H16" s="2" t="s">
        <v>90</v>
      </c>
      <c r="I16" s="2" t="s">
        <v>64</v>
      </c>
      <c r="J16" s="5" t="s">
        <v>199</v>
      </c>
      <c r="K16" s="4" t="s">
        <v>250</v>
      </c>
      <c r="L16" s="7">
        <v>45658</v>
      </c>
      <c r="M16" s="3">
        <v>46020</v>
      </c>
      <c r="N16" s="5" t="s">
        <v>301</v>
      </c>
      <c r="O16" s="5">
        <v>9716</v>
      </c>
      <c r="P16" s="2">
        <v>8976</v>
      </c>
      <c r="Q16" s="2">
        <v>116268.13</v>
      </c>
      <c r="R16" s="2">
        <v>107423.36</v>
      </c>
      <c r="S16" s="2">
        <v>0</v>
      </c>
      <c r="T16" s="4" t="s">
        <v>330</v>
      </c>
      <c r="U16" s="2" t="s">
        <v>331</v>
      </c>
      <c r="V16" s="3">
        <v>46022</v>
      </c>
      <c r="W16" s="2" t="s">
        <v>336</v>
      </c>
    </row>
    <row r="17" spans="1:23" s="2" customFormat="1" x14ac:dyDescent="0.35">
      <c r="A17" s="2">
        <v>2025</v>
      </c>
      <c r="B17" s="3">
        <v>45931</v>
      </c>
      <c r="C17" s="3">
        <v>46022</v>
      </c>
      <c r="D17" s="2" t="s">
        <v>63</v>
      </c>
      <c r="E17" s="2">
        <v>1211</v>
      </c>
      <c r="F17" s="2" t="s">
        <v>91</v>
      </c>
      <c r="G17" s="2" t="s">
        <v>92</v>
      </c>
      <c r="H17" s="2" t="s">
        <v>81</v>
      </c>
      <c r="I17" s="2" t="s">
        <v>64</v>
      </c>
      <c r="J17" s="5" t="s">
        <v>200</v>
      </c>
      <c r="K17" s="4" t="s">
        <v>251</v>
      </c>
      <c r="L17" s="7">
        <v>45658</v>
      </c>
      <c r="M17" s="3">
        <v>46020</v>
      </c>
      <c r="N17" s="5" t="s">
        <v>329</v>
      </c>
      <c r="O17" s="5">
        <v>9716</v>
      </c>
      <c r="P17" s="2">
        <v>8976</v>
      </c>
      <c r="Q17" s="2">
        <v>116268.13</v>
      </c>
      <c r="R17" s="2">
        <v>107423.36</v>
      </c>
      <c r="S17" s="2">
        <v>0</v>
      </c>
      <c r="T17" s="4" t="s">
        <v>330</v>
      </c>
      <c r="U17" s="2" t="s">
        <v>331</v>
      </c>
      <c r="V17" s="3">
        <v>46022</v>
      </c>
      <c r="W17" s="2" t="s">
        <v>416</v>
      </c>
    </row>
    <row r="18" spans="1:23" s="2" customFormat="1" x14ac:dyDescent="0.35">
      <c r="A18" s="2">
        <v>2025</v>
      </c>
      <c r="B18" s="3">
        <v>45931</v>
      </c>
      <c r="C18" s="3">
        <v>46022</v>
      </c>
      <c r="D18" s="2" t="s">
        <v>63</v>
      </c>
      <c r="E18" s="2">
        <v>1211</v>
      </c>
      <c r="F18" s="2" t="s">
        <v>93</v>
      </c>
      <c r="G18" s="2" t="s">
        <v>94</v>
      </c>
      <c r="H18" s="2" t="s">
        <v>95</v>
      </c>
      <c r="I18" s="2" t="s">
        <v>64</v>
      </c>
      <c r="J18" s="5" t="s">
        <v>201</v>
      </c>
      <c r="K18" s="4" t="s">
        <v>252</v>
      </c>
      <c r="L18" s="7">
        <v>45658</v>
      </c>
      <c r="M18" s="3">
        <v>46020</v>
      </c>
      <c r="N18" s="5" t="s">
        <v>302</v>
      </c>
      <c r="O18" s="5">
        <v>11129</v>
      </c>
      <c r="P18" s="2">
        <v>10235.209999999999</v>
      </c>
      <c r="Q18" s="2">
        <v>133177.03</v>
      </c>
      <c r="R18" s="2">
        <v>122491.96</v>
      </c>
      <c r="S18" s="2">
        <v>0</v>
      </c>
      <c r="T18" s="4" t="s">
        <v>330</v>
      </c>
      <c r="U18" s="2" t="s">
        <v>331</v>
      </c>
      <c r="V18" s="3">
        <v>46022</v>
      </c>
      <c r="W18" s="2" t="s">
        <v>337</v>
      </c>
    </row>
    <row r="19" spans="1:23" s="2" customFormat="1" x14ac:dyDescent="0.35">
      <c r="A19" s="2">
        <v>2025</v>
      </c>
      <c r="B19" s="3">
        <v>45931</v>
      </c>
      <c r="C19" s="3">
        <v>46022</v>
      </c>
      <c r="D19" s="2" t="s">
        <v>63</v>
      </c>
      <c r="E19" s="2">
        <v>1211</v>
      </c>
      <c r="F19" s="2" t="s">
        <v>96</v>
      </c>
      <c r="G19" s="2" t="s">
        <v>97</v>
      </c>
      <c r="H19" s="2" t="s">
        <v>98</v>
      </c>
      <c r="I19" s="2" t="s">
        <v>65</v>
      </c>
      <c r="J19" s="5" t="s">
        <v>202</v>
      </c>
      <c r="K19" s="4" t="s">
        <v>253</v>
      </c>
      <c r="L19" s="7">
        <v>45658</v>
      </c>
      <c r="M19" s="3">
        <v>46020</v>
      </c>
      <c r="N19" s="5" t="s">
        <v>303</v>
      </c>
      <c r="O19" s="5">
        <v>11129</v>
      </c>
      <c r="P19" s="2">
        <v>10235.209999999999</v>
      </c>
      <c r="Q19" s="2">
        <v>133177.03</v>
      </c>
      <c r="R19" s="2">
        <v>122491.96</v>
      </c>
      <c r="S19" s="2">
        <v>0</v>
      </c>
      <c r="T19" s="4" t="s">
        <v>330</v>
      </c>
      <c r="U19" s="2" t="s">
        <v>331</v>
      </c>
      <c r="V19" s="3">
        <v>46022</v>
      </c>
      <c r="W19" s="2" t="s">
        <v>338</v>
      </c>
    </row>
    <row r="20" spans="1:23" s="2" customFormat="1" x14ac:dyDescent="0.35">
      <c r="A20" s="2">
        <v>2025</v>
      </c>
      <c r="B20" s="3">
        <v>45931</v>
      </c>
      <c r="C20" s="3">
        <v>46022</v>
      </c>
      <c r="D20" s="2" t="s">
        <v>63</v>
      </c>
      <c r="E20" s="2">
        <v>1211</v>
      </c>
      <c r="F20" s="2" t="s">
        <v>99</v>
      </c>
      <c r="G20" s="2" t="s">
        <v>100</v>
      </c>
      <c r="H20" s="2" t="s">
        <v>84</v>
      </c>
      <c r="I20" s="2" t="s">
        <v>65</v>
      </c>
      <c r="J20" s="5" t="s">
        <v>203</v>
      </c>
      <c r="K20" s="4" t="s">
        <v>254</v>
      </c>
      <c r="L20" s="7">
        <v>45658</v>
      </c>
      <c r="M20" s="3">
        <v>46020</v>
      </c>
      <c r="N20" s="5" t="s">
        <v>304</v>
      </c>
      <c r="O20" s="5">
        <v>11129</v>
      </c>
      <c r="P20" s="2">
        <v>10235.209999999999</v>
      </c>
      <c r="Q20" s="2">
        <v>133177.03</v>
      </c>
      <c r="R20" s="2">
        <v>122491.96</v>
      </c>
      <c r="S20" s="2">
        <v>0</v>
      </c>
      <c r="T20" s="4" t="s">
        <v>330</v>
      </c>
      <c r="U20" s="2" t="s">
        <v>331</v>
      </c>
      <c r="V20" s="3">
        <v>46022</v>
      </c>
      <c r="W20" s="2" t="s">
        <v>339</v>
      </c>
    </row>
    <row r="21" spans="1:23" s="2" customFormat="1" x14ac:dyDescent="0.35">
      <c r="A21" s="2">
        <v>2025</v>
      </c>
      <c r="B21" s="3">
        <v>45931</v>
      </c>
      <c r="C21" s="3">
        <v>46022</v>
      </c>
      <c r="D21" s="2" t="s">
        <v>63</v>
      </c>
      <c r="E21" s="2">
        <v>1211</v>
      </c>
      <c r="F21" s="2" t="s">
        <v>101</v>
      </c>
      <c r="G21" s="2" t="s">
        <v>102</v>
      </c>
      <c r="H21" s="2" t="s">
        <v>103</v>
      </c>
      <c r="I21" s="2" t="s">
        <v>65</v>
      </c>
      <c r="J21" s="5" t="s">
        <v>204</v>
      </c>
      <c r="K21" s="4" t="s">
        <v>255</v>
      </c>
      <c r="L21" s="7">
        <v>45658</v>
      </c>
      <c r="M21" s="3">
        <v>46020</v>
      </c>
      <c r="N21" s="5" t="s">
        <v>305</v>
      </c>
      <c r="O21" s="5">
        <v>9716</v>
      </c>
      <c r="P21" s="2">
        <v>8976</v>
      </c>
      <c r="Q21" s="2">
        <v>116268.13</v>
      </c>
      <c r="R21" s="2">
        <v>107423.36</v>
      </c>
      <c r="S21" s="2">
        <v>0</v>
      </c>
      <c r="T21" s="4" t="s">
        <v>330</v>
      </c>
      <c r="U21" s="2" t="s">
        <v>331</v>
      </c>
      <c r="V21" s="3">
        <v>46022</v>
      </c>
      <c r="W21" s="2" t="s">
        <v>340</v>
      </c>
    </row>
    <row r="22" spans="1:23" s="2" customFormat="1" x14ac:dyDescent="0.35">
      <c r="A22" s="2">
        <v>2025</v>
      </c>
      <c r="B22" s="3">
        <v>45931</v>
      </c>
      <c r="C22" s="3">
        <v>46022</v>
      </c>
      <c r="D22" s="2" t="s">
        <v>63</v>
      </c>
      <c r="E22" s="2">
        <v>1211</v>
      </c>
      <c r="F22" s="2" t="s">
        <v>104</v>
      </c>
      <c r="G22" s="2" t="s">
        <v>105</v>
      </c>
      <c r="H22" s="2" t="s">
        <v>106</v>
      </c>
      <c r="I22" s="2" t="s">
        <v>65</v>
      </c>
      <c r="J22" s="5" t="s">
        <v>205</v>
      </c>
      <c r="K22" s="4" t="s">
        <v>256</v>
      </c>
      <c r="L22" s="7">
        <v>45658</v>
      </c>
      <c r="M22" s="3">
        <v>46020</v>
      </c>
      <c r="N22" s="5" t="s">
        <v>306</v>
      </c>
      <c r="O22" s="5">
        <v>9716</v>
      </c>
      <c r="P22" s="2">
        <v>8976</v>
      </c>
      <c r="Q22" s="2">
        <v>116268.13</v>
      </c>
      <c r="R22" s="2">
        <v>107423.36</v>
      </c>
      <c r="S22" s="2">
        <v>0</v>
      </c>
      <c r="T22" s="4" t="s">
        <v>330</v>
      </c>
      <c r="U22" s="2" t="s">
        <v>331</v>
      </c>
      <c r="V22" s="3">
        <v>46022</v>
      </c>
      <c r="W22" s="2" t="s">
        <v>341</v>
      </c>
    </row>
    <row r="23" spans="1:23" s="2" customFormat="1" x14ac:dyDescent="0.35">
      <c r="A23" s="2">
        <v>2025</v>
      </c>
      <c r="B23" s="3">
        <v>45931</v>
      </c>
      <c r="C23" s="3">
        <v>46022</v>
      </c>
      <c r="D23" s="2" t="s">
        <v>63</v>
      </c>
      <c r="E23" s="2">
        <v>1211</v>
      </c>
      <c r="F23" s="2" t="s">
        <v>107</v>
      </c>
      <c r="G23" s="2" t="s">
        <v>108</v>
      </c>
      <c r="H23" s="2" t="s">
        <v>109</v>
      </c>
      <c r="I23" s="2" t="s">
        <v>65</v>
      </c>
      <c r="J23" s="5" t="s">
        <v>206</v>
      </c>
      <c r="K23" s="4" t="s">
        <v>257</v>
      </c>
      <c r="L23" s="7">
        <v>45658</v>
      </c>
      <c r="M23" s="3">
        <v>46020</v>
      </c>
      <c r="N23" s="5" t="s">
        <v>307</v>
      </c>
      <c r="O23" s="5">
        <v>11129</v>
      </c>
      <c r="P23" s="2">
        <v>10235.209999999999</v>
      </c>
      <c r="Q23" s="2">
        <v>133177.03</v>
      </c>
      <c r="R23" s="2">
        <v>122491.96</v>
      </c>
      <c r="S23" s="2">
        <v>0</v>
      </c>
      <c r="T23" s="4" t="s">
        <v>330</v>
      </c>
      <c r="U23" s="2" t="s">
        <v>331</v>
      </c>
      <c r="V23" s="3">
        <v>46022</v>
      </c>
      <c r="W23" s="2" t="s">
        <v>342</v>
      </c>
    </row>
    <row r="24" spans="1:23" s="2" customFormat="1" x14ac:dyDescent="0.35">
      <c r="A24" s="2">
        <v>2025</v>
      </c>
      <c r="B24" s="3">
        <v>45931</v>
      </c>
      <c r="C24" s="3">
        <v>46022</v>
      </c>
      <c r="D24" s="2" t="s">
        <v>63</v>
      </c>
      <c r="E24" s="2">
        <v>1211</v>
      </c>
      <c r="F24" s="2" t="s">
        <v>110</v>
      </c>
      <c r="G24" s="2" t="s">
        <v>111</v>
      </c>
      <c r="H24" s="2" t="s">
        <v>112</v>
      </c>
      <c r="I24" s="2" t="s">
        <v>65</v>
      </c>
      <c r="J24" s="5" t="s">
        <v>207</v>
      </c>
      <c r="K24" s="4" t="s">
        <v>258</v>
      </c>
      <c r="L24" s="7">
        <v>45658</v>
      </c>
      <c r="M24" s="3">
        <v>46020</v>
      </c>
      <c r="N24" s="5" t="s">
        <v>308</v>
      </c>
      <c r="O24" s="5">
        <v>11129</v>
      </c>
      <c r="P24" s="2">
        <v>10235.209999999999</v>
      </c>
      <c r="Q24" s="2">
        <v>133177.03</v>
      </c>
      <c r="R24" s="2">
        <v>122491.96</v>
      </c>
      <c r="S24" s="2">
        <v>0</v>
      </c>
      <c r="T24" s="4" t="s">
        <v>330</v>
      </c>
      <c r="U24" s="2" t="s">
        <v>331</v>
      </c>
      <c r="V24" s="3">
        <v>46022</v>
      </c>
      <c r="W24" s="2" t="s">
        <v>343</v>
      </c>
    </row>
    <row r="25" spans="1:23" s="2" customFormat="1" x14ac:dyDescent="0.35">
      <c r="A25" s="2">
        <v>2025</v>
      </c>
      <c r="B25" s="3">
        <v>45931</v>
      </c>
      <c r="C25" s="3">
        <v>46022</v>
      </c>
      <c r="D25" s="2" t="s">
        <v>63</v>
      </c>
      <c r="E25" s="2">
        <v>1211</v>
      </c>
      <c r="F25" s="2" t="s">
        <v>113</v>
      </c>
      <c r="G25" s="2" t="s">
        <v>114</v>
      </c>
      <c r="H25" s="2" t="s">
        <v>81</v>
      </c>
      <c r="I25" s="2" t="s">
        <v>65</v>
      </c>
      <c r="J25" s="5" t="s">
        <v>208</v>
      </c>
      <c r="K25" s="4" t="s">
        <v>259</v>
      </c>
      <c r="L25" s="7">
        <v>45658</v>
      </c>
      <c r="M25" s="3">
        <v>46020</v>
      </c>
      <c r="N25" s="5" t="s">
        <v>309</v>
      </c>
      <c r="O25" s="5">
        <v>11129</v>
      </c>
      <c r="P25" s="2">
        <v>10235.209999999999</v>
      </c>
      <c r="Q25" s="2">
        <v>133177.03</v>
      </c>
      <c r="R25" s="2">
        <v>122491.96</v>
      </c>
      <c r="S25" s="2">
        <v>0</v>
      </c>
      <c r="T25" s="4" t="s">
        <v>330</v>
      </c>
      <c r="U25" s="2" t="s">
        <v>331</v>
      </c>
      <c r="V25" s="3">
        <v>46022</v>
      </c>
      <c r="W25" s="2" t="s">
        <v>344</v>
      </c>
    </row>
    <row r="26" spans="1:23" s="2" customFormat="1" x14ac:dyDescent="0.35">
      <c r="A26" s="2">
        <v>2025</v>
      </c>
      <c r="B26" s="3">
        <v>45931</v>
      </c>
      <c r="C26" s="3">
        <v>46022</v>
      </c>
      <c r="D26" s="2" t="s">
        <v>63</v>
      </c>
      <c r="E26" s="2">
        <v>1211</v>
      </c>
      <c r="F26" s="2" t="s">
        <v>115</v>
      </c>
      <c r="G26" s="2" t="s">
        <v>116</v>
      </c>
      <c r="H26" s="2" t="s">
        <v>117</v>
      </c>
      <c r="I26" s="2" t="s">
        <v>65</v>
      </c>
      <c r="J26" s="5" t="s">
        <v>209</v>
      </c>
      <c r="K26" s="4" t="s">
        <v>260</v>
      </c>
      <c r="L26" s="7">
        <v>45658</v>
      </c>
      <c r="M26" s="3">
        <v>46020</v>
      </c>
      <c r="N26" s="5" t="s">
        <v>310</v>
      </c>
      <c r="O26" s="5">
        <v>9716</v>
      </c>
      <c r="P26" s="2">
        <v>8976</v>
      </c>
      <c r="Q26" s="2">
        <v>116268.13</v>
      </c>
      <c r="R26" s="2">
        <v>107423.36</v>
      </c>
      <c r="S26" s="2">
        <v>0</v>
      </c>
      <c r="T26" s="4" t="s">
        <v>330</v>
      </c>
      <c r="U26" s="2" t="s">
        <v>331</v>
      </c>
      <c r="V26" s="3">
        <v>46022</v>
      </c>
      <c r="W26" s="2" t="s">
        <v>345</v>
      </c>
    </row>
    <row r="27" spans="1:23" s="2" customFormat="1" x14ac:dyDescent="0.35">
      <c r="A27" s="2">
        <v>2025</v>
      </c>
      <c r="B27" s="3">
        <v>45931</v>
      </c>
      <c r="C27" s="3">
        <v>46022</v>
      </c>
      <c r="D27" s="2" t="s">
        <v>63</v>
      </c>
      <c r="E27" s="2">
        <v>1211</v>
      </c>
      <c r="F27" s="2" t="s">
        <v>118</v>
      </c>
      <c r="G27" s="2" t="s">
        <v>119</v>
      </c>
      <c r="H27" s="2" t="s">
        <v>81</v>
      </c>
      <c r="I27" s="2" t="s">
        <v>65</v>
      </c>
      <c r="J27" s="5" t="s">
        <v>210</v>
      </c>
      <c r="K27" s="4" t="s">
        <v>261</v>
      </c>
      <c r="L27" s="7">
        <v>45658</v>
      </c>
      <c r="M27" s="3">
        <v>46020</v>
      </c>
      <c r="N27" s="5" t="s">
        <v>311</v>
      </c>
      <c r="O27" s="5">
        <v>9716</v>
      </c>
      <c r="P27" s="2">
        <v>8976</v>
      </c>
      <c r="Q27" s="2">
        <v>116268.13</v>
      </c>
      <c r="R27" s="2">
        <v>107423.36</v>
      </c>
      <c r="S27" s="2">
        <v>0</v>
      </c>
      <c r="T27" s="4" t="s">
        <v>330</v>
      </c>
      <c r="U27" s="2" t="s">
        <v>331</v>
      </c>
      <c r="V27" s="3">
        <v>46022</v>
      </c>
    </row>
    <row r="28" spans="1:23" s="2" customFormat="1" x14ac:dyDescent="0.35">
      <c r="A28" s="2">
        <v>2025</v>
      </c>
      <c r="B28" s="3">
        <v>45931</v>
      </c>
      <c r="C28" s="3">
        <v>46022</v>
      </c>
      <c r="D28" s="2" t="s">
        <v>63</v>
      </c>
      <c r="E28" s="2">
        <v>1211</v>
      </c>
      <c r="F28" s="2" t="s">
        <v>120</v>
      </c>
      <c r="G28" s="2" t="s">
        <v>121</v>
      </c>
      <c r="H28" s="2" t="s">
        <v>122</v>
      </c>
      <c r="I28" s="2" t="s">
        <v>65</v>
      </c>
      <c r="J28" s="5" t="s">
        <v>211</v>
      </c>
      <c r="K28" s="4" t="s">
        <v>262</v>
      </c>
      <c r="L28" s="7">
        <v>45658</v>
      </c>
      <c r="M28" s="3">
        <v>46020</v>
      </c>
      <c r="N28" s="5" t="s">
        <v>312</v>
      </c>
      <c r="O28" s="5">
        <v>11129</v>
      </c>
      <c r="P28" s="2">
        <v>10235.209999999999</v>
      </c>
      <c r="Q28" s="2">
        <v>133177.03</v>
      </c>
      <c r="R28" s="2">
        <v>122491.96</v>
      </c>
      <c r="S28" s="2">
        <v>0</v>
      </c>
      <c r="T28" s="4" t="s">
        <v>330</v>
      </c>
      <c r="U28" s="2" t="s">
        <v>331</v>
      </c>
      <c r="V28" s="3">
        <v>46022</v>
      </c>
      <c r="W28" s="2" t="s">
        <v>346</v>
      </c>
    </row>
    <row r="29" spans="1:23" s="2" customFormat="1" x14ac:dyDescent="0.35">
      <c r="A29" s="2">
        <v>2025</v>
      </c>
      <c r="B29" s="3">
        <v>45931</v>
      </c>
      <c r="C29" s="3">
        <v>46022</v>
      </c>
      <c r="D29" s="2" t="s">
        <v>63</v>
      </c>
      <c r="E29" s="2">
        <v>1211</v>
      </c>
      <c r="F29" s="2" t="s">
        <v>123</v>
      </c>
      <c r="G29" s="2" t="s">
        <v>124</v>
      </c>
      <c r="H29" s="2" t="s">
        <v>125</v>
      </c>
      <c r="I29" s="2" t="s">
        <v>65</v>
      </c>
      <c r="J29" s="5" t="s">
        <v>212</v>
      </c>
      <c r="K29" s="4" t="s">
        <v>263</v>
      </c>
      <c r="L29" s="7">
        <v>45658</v>
      </c>
      <c r="M29" s="3">
        <v>46020</v>
      </c>
      <c r="N29" s="5" t="s">
        <v>313</v>
      </c>
      <c r="O29" s="5">
        <v>11129</v>
      </c>
      <c r="P29" s="2">
        <v>10235.209999999999</v>
      </c>
      <c r="Q29" s="2">
        <v>133177.03</v>
      </c>
      <c r="R29" s="2">
        <v>122491.96</v>
      </c>
      <c r="S29" s="2">
        <v>0</v>
      </c>
      <c r="T29" s="4" t="s">
        <v>330</v>
      </c>
      <c r="U29" s="2" t="s">
        <v>331</v>
      </c>
      <c r="V29" s="3">
        <v>46022</v>
      </c>
    </row>
    <row r="30" spans="1:23" s="2" customFormat="1" x14ac:dyDescent="0.35">
      <c r="A30" s="2">
        <v>2025</v>
      </c>
      <c r="B30" s="3">
        <v>45931</v>
      </c>
      <c r="C30" s="3">
        <v>46022</v>
      </c>
      <c r="D30" s="2" t="s">
        <v>63</v>
      </c>
      <c r="E30" s="2">
        <v>1211</v>
      </c>
      <c r="F30" s="2" t="s">
        <v>126</v>
      </c>
      <c r="G30" s="2" t="s">
        <v>127</v>
      </c>
      <c r="H30" s="2" t="s">
        <v>81</v>
      </c>
      <c r="I30" s="2" t="s">
        <v>65</v>
      </c>
      <c r="J30" s="5" t="s">
        <v>213</v>
      </c>
      <c r="K30" s="4" t="s">
        <v>264</v>
      </c>
      <c r="L30" s="7">
        <v>45658</v>
      </c>
      <c r="M30" s="3">
        <v>46020</v>
      </c>
      <c r="N30" s="5" t="s">
        <v>314</v>
      </c>
      <c r="O30" s="5">
        <v>11129</v>
      </c>
      <c r="P30" s="2">
        <v>10235.209999999999</v>
      </c>
      <c r="Q30" s="2">
        <v>133177.03</v>
      </c>
      <c r="R30" s="2">
        <v>122491.96</v>
      </c>
      <c r="S30" s="2">
        <v>0</v>
      </c>
      <c r="T30" s="4" t="s">
        <v>330</v>
      </c>
      <c r="U30" s="2" t="s">
        <v>331</v>
      </c>
      <c r="V30" s="3">
        <v>46022</v>
      </c>
    </row>
    <row r="31" spans="1:23" s="2" customFormat="1" x14ac:dyDescent="0.35">
      <c r="A31" s="2">
        <v>2025</v>
      </c>
      <c r="B31" s="3">
        <v>45931</v>
      </c>
      <c r="C31" s="3">
        <v>46022</v>
      </c>
      <c r="D31" s="2" t="s">
        <v>63</v>
      </c>
      <c r="E31" s="2">
        <v>1211</v>
      </c>
      <c r="F31" s="2" t="s">
        <v>128</v>
      </c>
      <c r="G31" s="2" t="s">
        <v>129</v>
      </c>
      <c r="H31" s="2" t="s">
        <v>130</v>
      </c>
      <c r="I31" s="2" t="s">
        <v>65</v>
      </c>
      <c r="J31" s="5" t="s">
        <v>214</v>
      </c>
      <c r="K31" s="4" t="s">
        <v>265</v>
      </c>
      <c r="L31" s="7">
        <v>45658</v>
      </c>
      <c r="M31" s="3">
        <v>46020</v>
      </c>
      <c r="N31" s="5" t="s">
        <v>315</v>
      </c>
      <c r="O31" s="5">
        <v>11129</v>
      </c>
      <c r="P31" s="2">
        <v>10235.209999999999</v>
      </c>
      <c r="Q31" s="2">
        <v>133177.03</v>
      </c>
      <c r="R31" s="2">
        <v>122491.96</v>
      </c>
      <c r="S31" s="2">
        <v>0</v>
      </c>
      <c r="T31" s="4" t="s">
        <v>330</v>
      </c>
      <c r="U31" s="2" t="s">
        <v>331</v>
      </c>
      <c r="V31" s="3">
        <v>46022</v>
      </c>
    </row>
    <row r="32" spans="1:23" s="2" customFormat="1" x14ac:dyDescent="0.35">
      <c r="A32" s="2">
        <v>2025</v>
      </c>
      <c r="B32" s="3">
        <v>45931</v>
      </c>
      <c r="C32" s="3">
        <v>46022</v>
      </c>
      <c r="D32" s="2" t="s">
        <v>63</v>
      </c>
      <c r="E32" s="2">
        <v>1211</v>
      </c>
      <c r="F32" s="2" t="s">
        <v>131</v>
      </c>
      <c r="G32" s="2" t="s">
        <v>132</v>
      </c>
      <c r="H32" s="2" t="s">
        <v>133</v>
      </c>
      <c r="I32" s="2" t="s">
        <v>64</v>
      </c>
      <c r="J32" s="5" t="s">
        <v>215</v>
      </c>
      <c r="K32" s="4" t="s">
        <v>266</v>
      </c>
      <c r="L32" s="7">
        <v>45658</v>
      </c>
      <c r="M32" s="3">
        <v>46020</v>
      </c>
      <c r="N32" s="5" t="s">
        <v>316</v>
      </c>
      <c r="O32" s="5">
        <v>9716</v>
      </c>
      <c r="P32" s="2">
        <v>8976</v>
      </c>
      <c r="Q32" s="2">
        <v>116268.13</v>
      </c>
      <c r="R32" s="2">
        <v>107423.36</v>
      </c>
      <c r="S32" s="2">
        <v>0</v>
      </c>
      <c r="T32" s="4" t="s">
        <v>330</v>
      </c>
      <c r="U32" s="2" t="s">
        <v>331</v>
      </c>
      <c r="V32" s="3">
        <v>46022</v>
      </c>
      <c r="W32" s="2" t="s">
        <v>347</v>
      </c>
    </row>
    <row r="33" spans="1:23" s="2" customFormat="1" x14ac:dyDescent="0.35">
      <c r="A33" s="2">
        <v>2025</v>
      </c>
      <c r="B33" s="3">
        <v>45931</v>
      </c>
      <c r="C33" s="3">
        <v>46022</v>
      </c>
      <c r="D33" s="2" t="s">
        <v>63</v>
      </c>
      <c r="E33" s="2">
        <v>1211</v>
      </c>
      <c r="F33" s="2" t="s">
        <v>134</v>
      </c>
      <c r="G33" s="2" t="s">
        <v>135</v>
      </c>
      <c r="H33" s="2" t="s">
        <v>136</v>
      </c>
      <c r="I33" s="2" t="s">
        <v>65</v>
      </c>
      <c r="J33" s="5" t="s">
        <v>216</v>
      </c>
      <c r="K33" s="4" t="s">
        <v>267</v>
      </c>
      <c r="L33" s="7">
        <v>45658</v>
      </c>
      <c r="M33" s="3">
        <v>46020</v>
      </c>
      <c r="N33" s="5" t="s">
        <v>316</v>
      </c>
      <c r="O33" s="5">
        <v>9716</v>
      </c>
      <c r="P33" s="2">
        <v>8976</v>
      </c>
      <c r="Q33" s="2">
        <v>116268.13</v>
      </c>
      <c r="R33" s="2">
        <v>107423.36</v>
      </c>
      <c r="S33" s="2">
        <v>0</v>
      </c>
      <c r="T33" s="4" t="s">
        <v>330</v>
      </c>
      <c r="U33" s="2" t="s">
        <v>331</v>
      </c>
      <c r="V33" s="3">
        <v>46022</v>
      </c>
      <c r="W33" s="2" t="s">
        <v>348</v>
      </c>
    </row>
    <row r="34" spans="1:23" s="2" customFormat="1" x14ac:dyDescent="0.35">
      <c r="A34" s="2">
        <v>2025</v>
      </c>
      <c r="B34" s="3">
        <v>45931</v>
      </c>
      <c r="C34" s="3">
        <v>46022</v>
      </c>
      <c r="D34" s="2" t="s">
        <v>63</v>
      </c>
      <c r="E34" s="2">
        <v>1211</v>
      </c>
      <c r="F34" s="2" t="s">
        <v>137</v>
      </c>
      <c r="G34" s="2" t="s">
        <v>138</v>
      </c>
      <c r="H34" s="2" t="s">
        <v>139</v>
      </c>
      <c r="I34" s="2" t="s">
        <v>64</v>
      </c>
      <c r="J34" s="5" t="s">
        <v>217</v>
      </c>
      <c r="K34" s="4" t="s">
        <v>268</v>
      </c>
      <c r="L34" s="7">
        <v>45658</v>
      </c>
      <c r="M34" s="3">
        <v>46020</v>
      </c>
      <c r="N34" s="5" t="s">
        <v>317</v>
      </c>
      <c r="O34" s="5">
        <v>9716</v>
      </c>
      <c r="P34" s="2">
        <v>8976</v>
      </c>
      <c r="Q34" s="2">
        <v>116268.13</v>
      </c>
      <c r="R34" s="2">
        <v>107423.36</v>
      </c>
      <c r="S34" s="2">
        <v>0</v>
      </c>
      <c r="T34" s="4" t="s">
        <v>330</v>
      </c>
      <c r="U34" s="2" t="s">
        <v>331</v>
      </c>
      <c r="V34" s="3">
        <v>46022</v>
      </c>
      <c r="W34" s="2" t="s">
        <v>349</v>
      </c>
    </row>
    <row r="35" spans="1:23" s="2" customFormat="1" x14ac:dyDescent="0.35">
      <c r="A35" s="2">
        <v>2025</v>
      </c>
      <c r="B35" s="3">
        <v>45931</v>
      </c>
      <c r="C35" s="3">
        <v>46022</v>
      </c>
      <c r="D35" s="2" t="s">
        <v>63</v>
      </c>
      <c r="E35" s="2">
        <v>1211</v>
      </c>
      <c r="F35" s="2" t="s">
        <v>140</v>
      </c>
      <c r="G35" s="2" t="s">
        <v>89</v>
      </c>
      <c r="H35" s="2" t="s">
        <v>141</v>
      </c>
      <c r="I35" s="2" t="s">
        <v>64</v>
      </c>
      <c r="J35" s="5" t="s">
        <v>218</v>
      </c>
      <c r="K35" s="4" t="s">
        <v>269</v>
      </c>
      <c r="L35" s="7">
        <v>45673</v>
      </c>
      <c r="M35" s="3">
        <v>46020</v>
      </c>
      <c r="N35" s="5" t="s">
        <v>318</v>
      </c>
      <c r="O35" s="5">
        <v>11129</v>
      </c>
      <c r="P35" s="2">
        <v>10235.209999999999</v>
      </c>
      <c r="Q35" s="2">
        <v>127612.53</v>
      </c>
      <c r="R35" s="2">
        <v>117374.35</v>
      </c>
      <c r="S35" s="2">
        <v>0</v>
      </c>
      <c r="T35" s="4" t="s">
        <v>330</v>
      </c>
      <c r="U35" s="2" t="s">
        <v>331</v>
      </c>
      <c r="V35" s="3">
        <v>46022</v>
      </c>
    </row>
    <row r="36" spans="1:23" s="2" customFormat="1" x14ac:dyDescent="0.35">
      <c r="A36" s="2">
        <v>2025</v>
      </c>
      <c r="B36" s="3">
        <v>45931</v>
      </c>
      <c r="C36" s="3">
        <v>46022</v>
      </c>
      <c r="D36" s="2" t="s">
        <v>63</v>
      </c>
      <c r="E36" s="2">
        <v>1211</v>
      </c>
      <c r="F36" s="2" t="s">
        <v>142</v>
      </c>
      <c r="G36" s="2" t="s">
        <v>127</v>
      </c>
      <c r="H36" s="2" t="s">
        <v>143</v>
      </c>
      <c r="I36" s="2" t="s">
        <v>65</v>
      </c>
      <c r="J36" s="5" t="s">
        <v>219</v>
      </c>
      <c r="K36" s="4" t="s">
        <v>270</v>
      </c>
      <c r="L36" s="7">
        <v>45673</v>
      </c>
      <c r="M36" s="3">
        <v>46020</v>
      </c>
      <c r="N36" s="5" t="s">
        <v>319</v>
      </c>
      <c r="O36" s="5">
        <v>11129</v>
      </c>
      <c r="P36" s="2">
        <v>10235.209999999999</v>
      </c>
      <c r="Q36" s="2">
        <v>127612.53</v>
      </c>
      <c r="R36" s="2">
        <v>117374.35</v>
      </c>
      <c r="S36" s="2">
        <v>0</v>
      </c>
      <c r="T36" s="4" t="s">
        <v>330</v>
      </c>
      <c r="U36" s="2" t="s">
        <v>331</v>
      </c>
      <c r="V36" s="3">
        <v>46022</v>
      </c>
    </row>
    <row r="37" spans="1:23" s="2" customFormat="1" x14ac:dyDescent="0.35">
      <c r="A37" s="2">
        <v>2025</v>
      </c>
      <c r="B37" s="3">
        <v>45931</v>
      </c>
      <c r="C37" s="3">
        <v>46022</v>
      </c>
      <c r="D37" s="2" t="s">
        <v>63</v>
      </c>
      <c r="E37" s="2">
        <v>1211</v>
      </c>
      <c r="F37" s="2" t="s">
        <v>144</v>
      </c>
      <c r="G37" s="2" t="s">
        <v>145</v>
      </c>
      <c r="H37" s="2" t="s">
        <v>146</v>
      </c>
      <c r="I37" s="2" t="s">
        <v>65</v>
      </c>
      <c r="J37" s="5" t="s">
        <v>220</v>
      </c>
      <c r="K37" s="4" t="s">
        <v>271</v>
      </c>
      <c r="L37" s="7">
        <v>45673</v>
      </c>
      <c r="M37" s="3">
        <v>46020</v>
      </c>
      <c r="N37" s="5" t="s">
        <v>320</v>
      </c>
      <c r="O37" s="5">
        <v>9716</v>
      </c>
      <c r="P37" s="2">
        <v>8976</v>
      </c>
      <c r="Q37" s="2">
        <v>111410.13</v>
      </c>
      <c r="R37" s="2">
        <v>102935.36</v>
      </c>
      <c r="S37" s="2">
        <v>0</v>
      </c>
      <c r="T37" s="4" t="s">
        <v>330</v>
      </c>
      <c r="U37" s="2" t="s">
        <v>331</v>
      </c>
      <c r="V37" s="3">
        <v>46022</v>
      </c>
      <c r="W37" s="2" t="s">
        <v>350</v>
      </c>
    </row>
    <row r="38" spans="1:23" s="2" customFormat="1" x14ac:dyDescent="0.35">
      <c r="A38" s="2">
        <v>2025</v>
      </c>
      <c r="B38" s="3">
        <v>45931</v>
      </c>
      <c r="C38" s="3">
        <v>46022</v>
      </c>
      <c r="D38" s="2" t="s">
        <v>63</v>
      </c>
      <c r="E38" s="2">
        <v>1211</v>
      </c>
      <c r="F38" s="2" t="s">
        <v>147</v>
      </c>
      <c r="G38" s="2" t="s">
        <v>81</v>
      </c>
      <c r="H38" s="2" t="s">
        <v>148</v>
      </c>
      <c r="I38" s="2" t="s">
        <v>65</v>
      </c>
      <c r="J38" s="5" t="s">
        <v>221</v>
      </c>
      <c r="K38" s="4" t="s">
        <v>272</v>
      </c>
      <c r="L38" s="7">
        <v>45673</v>
      </c>
      <c r="M38" s="3">
        <v>46020</v>
      </c>
      <c r="N38" s="5" t="s">
        <v>321</v>
      </c>
      <c r="O38" s="5">
        <v>11129</v>
      </c>
      <c r="P38" s="2">
        <v>10235.209999999999</v>
      </c>
      <c r="Q38" s="2">
        <v>127612.53</v>
      </c>
      <c r="R38" s="2">
        <v>117374.35</v>
      </c>
      <c r="S38" s="2">
        <v>0</v>
      </c>
      <c r="T38" s="4" t="s">
        <v>330</v>
      </c>
      <c r="U38" s="2" t="s">
        <v>331</v>
      </c>
      <c r="V38" s="3">
        <v>46022</v>
      </c>
      <c r="W38" s="2" t="s">
        <v>351</v>
      </c>
    </row>
    <row r="39" spans="1:23" s="2" customFormat="1" x14ac:dyDescent="0.35">
      <c r="A39" s="2">
        <v>2025</v>
      </c>
      <c r="B39" s="3">
        <v>45931</v>
      </c>
      <c r="C39" s="3">
        <v>46022</v>
      </c>
      <c r="D39" s="2" t="s">
        <v>63</v>
      </c>
      <c r="E39" s="2">
        <v>1211</v>
      </c>
      <c r="F39" s="2" t="s">
        <v>149</v>
      </c>
      <c r="G39" s="2" t="s">
        <v>150</v>
      </c>
      <c r="H39" s="2" t="s">
        <v>127</v>
      </c>
      <c r="I39" s="2" t="s">
        <v>64</v>
      </c>
      <c r="J39" s="5" t="s">
        <v>222</v>
      </c>
      <c r="K39" s="4" t="s">
        <v>273</v>
      </c>
      <c r="L39" s="7">
        <v>45673</v>
      </c>
      <c r="M39" s="3">
        <v>46020</v>
      </c>
      <c r="N39" s="5" t="s">
        <v>322</v>
      </c>
      <c r="O39" s="5">
        <v>11129</v>
      </c>
      <c r="P39" s="2">
        <v>10235.209999999999</v>
      </c>
      <c r="Q39" s="2">
        <v>127612.53</v>
      </c>
      <c r="R39" s="2">
        <v>117374.35</v>
      </c>
      <c r="S39" s="2">
        <v>0</v>
      </c>
      <c r="T39" s="4" t="s">
        <v>330</v>
      </c>
      <c r="U39" s="2" t="s">
        <v>331</v>
      </c>
      <c r="V39" s="3">
        <v>46022</v>
      </c>
      <c r="W39" s="2" t="s">
        <v>352</v>
      </c>
    </row>
    <row r="40" spans="1:23" s="2" customFormat="1" x14ac:dyDescent="0.35">
      <c r="A40" s="2">
        <v>2025</v>
      </c>
      <c r="B40" s="3">
        <v>45931</v>
      </c>
      <c r="C40" s="3">
        <v>46022</v>
      </c>
      <c r="D40" s="2" t="s">
        <v>63</v>
      </c>
      <c r="E40" s="2">
        <v>1211</v>
      </c>
      <c r="F40" s="2" t="s">
        <v>151</v>
      </c>
      <c r="G40" s="2" t="s">
        <v>127</v>
      </c>
      <c r="H40" s="2" t="s">
        <v>152</v>
      </c>
      <c r="I40" s="2" t="s">
        <v>64</v>
      </c>
      <c r="J40" s="5" t="s">
        <v>223</v>
      </c>
      <c r="K40" s="4" t="s">
        <v>274</v>
      </c>
      <c r="L40" s="7">
        <v>45673</v>
      </c>
      <c r="M40" s="3">
        <v>46020</v>
      </c>
      <c r="N40" s="5" t="s">
        <v>323</v>
      </c>
      <c r="O40" s="5">
        <v>9716</v>
      </c>
      <c r="P40" s="2">
        <v>8976</v>
      </c>
      <c r="Q40" s="2">
        <v>111410.13</v>
      </c>
      <c r="R40" s="2">
        <v>102935.36</v>
      </c>
      <c r="S40" s="2">
        <v>0</v>
      </c>
      <c r="T40" s="4" t="s">
        <v>330</v>
      </c>
      <c r="U40" s="2" t="s">
        <v>331</v>
      </c>
      <c r="V40" s="3">
        <v>46022</v>
      </c>
      <c r="W40" s="2" t="s">
        <v>353</v>
      </c>
    </row>
    <row r="41" spans="1:23" s="2" customFormat="1" x14ac:dyDescent="0.35">
      <c r="A41" s="2">
        <v>2025</v>
      </c>
      <c r="B41" s="3">
        <v>45931</v>
      </c>
      <c r="C41" s="3">
        <v>46022</v>
      </c>
      <c r="D41" s="2" t="s">
        <v>63</v>
      </c>
      <c r="E41" s="2">
        <v>1211</v>
      </c>
      <c r="F41" s="2" t="s">
        <v>104</v>
      </c>
      <c r="G41" s="2" t="s">
        <v>105</v>
      </c>
      <c r="H41" s="2" t="s">
        <v>106</v>
      </c>
      <c r="I41" s="2" t="s">
        <v>65</v>
      </c>
      <c r="J41" s="5" t="s">
        <v>224</v>
      </c>
      <c r="K41" s="4" t="s">
        <v>275</v>
      </c>
      <c r="L41" s="7">
        <v>45717</v>
      </c>
      <c r="M41" s="3">
        <v>46020</v>
      </c>
      <c r="N41" s="5" t="s">
        <v>303</v>
      </c>
      <c r="O41" s="5">
        <v>11129</v>
      </c>
      <c r="P41" s="2">
        <v>10235.209999999999</v>
      </c>
      <c r="Q41" s="2">
        <v>110919.03</v>
      </c>
      <c r="R41" s="2">
        <v>102021.54</v>
      </c>
      <c r="S41" s="2">
        <v>0</v>
      </c>
      <c r="T41" s="4" t="s">
        <v>330</v>
      </c>
      <c r="U41" s="2" t="s">
        <v>331</v>
      </c>
      <c r="V41" s="3">
        <v>46022</v>
      </c>
      <c r="W41" s="2" t="s">
        <v>354</v>
      </c>
    </row>
    <row r="42" spans="1:23" s="2" customFormat="1" x14ac:dyDescent="0.35">
      <c r="A42" s="2">
        <v>2025</v>
      </c>
      <c r="B42" s="3">
        <v>45931</v>
      </c>
      <c r="C42" s="3">
        <v>46022</v>
      </c>
      <c r="D42" s="2" t="s">
        <v>63</v>
      </c>
      <c r="E42" s="2">
        <v>1211</v>
      </c>
      <c r="F42" s="2" t="s">
        <v>153</v>
      </c>
      <c r="G42" s="2" t="s">
        <v>154</v>
      </c>
      <c r="H42" s="2" t="s">
        <v>155</v>
      </c>
      <c r="I42" s="2" t="s">
        <v>64</v>
      </c>
      <c r="J42" s="5" t="s">
        <v>225</v>
      </c>
      <c r="K42" s="4" t="s">
        <v>276</v>
      </c>
      <c r="L42" s="7">
        <v>45717</v>
      </c>
      <c r="M42" s="3">
        <v>46020</v>
      </c>
      <c r="N42" s="5" t="s">
        <v>304</v>
      </c>
      <c r="O42" s="5">
        <v>11129</v>
      </c>
      <c r="P42" s="2">
        <v>10235.209999999999</v>
      </c>
      <c r="Q42" s="2">
        <v>110919.03</v>
      </c>
      <c r="R42" s="2">
        <v>102021.54</v>
      </c>
      <c r="S42" s="2">
        <v>0</v>
      </c>
      <c r="T42" s="4" t="s">
        <v>330</v>
      </c>
      <c r="U42" s="2" t="s">
        <v>331</v>
      </c>
      <c r="V42" s="3">
        <v>46022</v>
      </c>
    </row>
    <row r="43" spans="1:23" s="2" customFormat="1" x14ac:dyDescent="0.35">
      <c r="A43" s="2">
        <v>2025</v>
      </c>
      <c r="B43" s="3">
        <v>45931</v>
      </c>
      <c r="C43" s="3">
        <v>46022</v>
      </c>
      <c r="D43" s="2" t="s">
        <v>63</v>
      </c>
      <c r="E43" s="2">
        <v>1211</v>
      </c>
      <c r="F43" s="2" t="s">
        <v>156</v>
      </c>
      <c r="G43" s="2" t="s">
        <v>157</v>
      </c>
      <c r="H43" s="2" t="s">
        <v>158</v>
      </c>
      <c r="I43" s="2" t="s">
        <v>64</v>
      </c>
      <c r="J43" s="5" t="s">
        <v>226</v>
      </c>
      <c r="K43" s="4" t="s">
        <v>277</v>
      </c>
      <c r="L43" s="7">
        <v>45732</v>
      </c>
      <c r="M43" s="3">
        <v>46020</v>
      </c>
      <c r="N43" s="5" t="s">
        <v>321</v>
      </c>
      <c r="O43" s="5">
        <v>11129</v>
      </c>
      <c r="P43" s="2">
        <v>10235.209999999999</v>
      </c>
      <c r="Q43" s="2">
        <v>105354.53</v>
      </c>
      <c r="R43" s="2">
        <v>96903.93</v>
      </c>
      <c r="S43" s="2">
        <v>0</v>
      </c>
      <c r="T43" s="4" t="s">
        <v>330</v>
      </c>
      <c r="U43" s="2" t="s">
        <v>331</v>
      </c>
      <c r="V43" s="3">
        <v>46022</v>
      </c>
    </row>
    <row r="44" spans="1:23" s="2" customFormat="1" x14ac:dyDescent="0.35">
      <c r="A44" s="2">
        <v>2025</v>
      </c>
      <c r="B44" s="3">
        <v>45931</v>
      </c>
      <c r="C44" s="3">
        <v>46022</v>
      </c>
      <c r="D44" s="2" t="s">
        <v>63</v>
      </c>
      <c r="E44" s="2">
        <v>1211</v>
      </c>
      <c r="F44" s="2" t="s">
        <v>159</v>
      </c>
      <c r="G44" s="2" t="s">
        <v>160</v>
      </c>
      <c r="H44" s="2" t="s">
        <v>161</v>
      </c>
      <c r="I44" s="2" t="s">
        <v>64</v>
      </c>
      <c r="J44" s="5" t="s">
        <v>227</v>
      </c>
      <c r="K44" s="4" t="s">
        <v>278</v>
      </c>
      <c r="L44" s="7">
        <v>45748</v>
      </c>
      <c r="M44" s="3">
        <v>46020</v>
      </c>
      <c r="N44" s="5" t="s">
        <v>324</v>
      </c>
      <c r="O44" s="5">
        <v>9716</v>
      </c>
      <c r="P44" s="2">
        <v>8976</v>
      </c>
      <c r="Q44" s="2">
        <v>87120.13</v>
      </c>
      <c r="R44" s="2">
        <v>80495.360000000001</v>
      </c>
      <c r="S44" s="2">
        <v>0</v>
      </c>
      <c r="T44" s="4" t="s">
        <v>330</v>
      </c>
      <c r="U44" s="2" t="s">
        <v>331</v>
      </c>
      <c r="V44" s="3">
        <v>46022</v>
      </c>
      <c r="W44" s="2" t="s">
        <v>355</v>
      </c>
    </row>
    <row r="45" spans="1:23" s="2" customFormat="1" x14ac:dyDescent="0.35">
      <c r="A45" s="2">
        <v>2025</v>
      </c>
      <c r="B45" s="3">
        <v>45931</v>
      </c>
      <c r="C45" s="3">
        <v>46022</v>
      </c>
      <c r="D45" s="2" t="s">
        <v>63</v>
      </c>
      <c r="E45" s="2">
        <v>1211</v>
      </c>
      <c r="F45" s="2" t="s">
        <v>162</v>
      </c>
      <c r="G45" s="2" t="s">
        <v>94</v>
      </c>
      <c r="H45" s="2" t="s">
        <v>163</v>
      </c>
      <c r="I45" s="2" t="s">
        <v>65</v>
      </c>
      <c r="J45" s="5" t="s">
        <v>228</v>
      </c>
      <c r="K45" s="4" t="s">
        <v>279</v>
      </c>
      <c r="L45" s="7">
        <v>45748</v>
      </c>
      <c r="M45" s="3">
        <v>46020</v>
      </c>
      <c r="N45" s="5" t="s">
        <v>325</v>
      </c>
      <c r="O45" s="5">
        <v>11129</v>
      </c>
      <c r="P45" s="2">
        <v>10235.209999999999</v>
      </c>
      <c r="Q45" s="2">
        <v>99790.03</v>
      </c>
      <c r="R45" s="2">
        <v>91786.32</v>
      </c>
      <c r="S45" s="2">
        <v>0</v>
      </c>
      <c r="T45" s="4" t="s">
        <v>330</v>
      </c>
      <c r="U45" s="2" t="s">
        <v>331</v>
      </c>
      <c r="V45" s="3">
        <v>46022</v>
      </c>
    </row>
    <row r="46" spans="1:23" s="2" customFormat="1" x14ac:dyDescent="0.35">
      <c r="A46" s="2">
        <v>2025</v>
      </c>
      <c r="B46" s="3">
        <v>45931</v>
      </c>
      <c r="C46" s="3">
        <v>46022</v>
      </c>
      <c r="D46" s="2" t="s">
        <v>63</v>
      </c>
      <c r="E46" s="2">
        <v>1211</v>
      </c>
      <c r="F46" s="2" t="s">
        <v>164</v>
      </c>
      <c r="G46" s="2" t="s">
        <v>70</v>
      </c>
      <c r="H46" s="2" t="s">
        <v>165</v>
      </c>
      <c r="I46" s="2" t="s">
        <v>65</v>
      </c>
      <c r="J46" s="5" t="s">
        <v>229</v>
      </c>
      <c r="K46" s="4" t="s">
        <v>280</v>
      </c>
      <c r="L46" s="7">
        <v>45748</v>
      </c>
      <c r="M46" s="3">
        <v>46020</v>
      </c>
      <c r="N46" s="5" t="s">
        <v>326</v>
      </c>
      <c r="O46" s="5">
        <v>11129</v>
      </c>
      <c r="P46" s="2">
        <v>10235.209999999999</v>
      </c>
      <c r="Q46" s="2">
        <v>99790.03</v>
      </c>
      <c r="R46" s="2">
        <v>91786.32</v>
      </c>
      <c r="S46" s="2">
        <v>0</v>
      </c>
      <c r="T46" s="4" t="s">
        <v>330</v>
      </c>
      <c r="U46" s="2" t="s">
        <v>331</v>
      </c>
      <c r="V46" s="3">
        <v>46022</v>
      </c>
      <c r="W46" s="2" t="s">
        <v>356</v>
      </c>
    </row>
    <row r="47" spans="1:23" s="2" customFormat="1" x14ac:dyDescent="0.35">
      <c r="A47" s="2">
        <v>2025</v>
      </c>
      <c r="B47" s="3">
        <v>45931</v>
      </c>
      <c r="C47" s="3">
        <v>46022</v>
      </c>
      <c r="D47" s="2" t="s">
        <v>63</v>
      </c>
      <c r="E47" s="2">
        <v>1211</v>
      </c>
      <c r="F47" s="2" t="s">
        <v>166</v>
      </c>
      <c r="G47" s="2" t="s">
        <v>167</v>
      </c>
      <c r="H47" s="2" t="s">
        <v>168</v>
      </c>
      <c r="I47" s="2" t="s">
        <v>64</v>
      </c>
      <c r="J47" s="5" t="s">
        <v>230</v>
      </c>
      <c r="K47" s="4" t="s">
        <v>281</v>
      </c>
      <c r="L47" s="7">
        <v>45748</v>
      </c>
      <c r="M47" s="3">
        <v>46020</v>
      </c>
      <c r="N47" s="5" t="s">
        <v>327</v>
      </c>
      <c r="O47" s="5">
        <v>9716</v>
      </c>
      <c r="P47" s="2">
        <v>8976</v>
      </c>
      <c r="Q47" s="2">
        <v>87120.13</v>
      </c>
      <c r="R47" s="2">
        <v>80495.360000000001</v>
      </c>
      <c r="S47" s="2">
        <v>0</v>
      </c>
      <c r="T47" s="4" t="s">
        <v>330</v>
      </c>
      <c r="U47" s="2" t="s">
        <v>331</v>
      </c>
      <c r="V47" s="3">
        <v>46022</v>
      </c>
      <c r="W47" s="2" t="s">
        <v>357</v>
      </c>
    </row>
    <row r="48" spans="1:23" s="2" customFormat="1" x14ac:dyDescent="0.35">
      <c r="A48" s="2">
        <v>2025</v>
      </c>
      <c r="B48" s="3">
        <v>45931</v>
      </c>
      <c r="C48" s="3">
        <v>46022</v>
      </c>
      <c r="D48" s="2" t="s">
        <v>63</v>
      </c>
      <c r="E48" s="2">
        <v>1211</v>
      </c>
      <c r="F48" s="2" t="s">
        <v>169</v>
      </c>
      <c r="G48" s="2" t="s">
        <v>74</v>
      </c>
      <c r="H48" s="2" t="s">
        <v>170</v>
      </c>
      <c r="I48" s="2" t="s">
        <v>65</v>
      </c>
      <c r="J48" s="5" t="s">
        <v>231</v>
      </c>
      <c r="K48" s="4" t="s">
        <v>282</v>
      </c>
      <c r="L48" s="7">
        <v>45748</v>
      </c>
      <c r="M48" s="3">
        <v>46020</v>
      </c>
      <c r="N48" s="5" t="s">
        <v>309</v>
      </c>
      <c r="O48" s="5">
        <v>11129</v>
      </c>
      <c r="P48" s="2">
        <v>10235.209999999999</v>
      </c>
      <c r="Q48" s="2">
        <v>99790.03</v>
      </c>
      <c r="R48" s="2">
        <v>91786.32</v>
      </c>
      <c r="S48" s="2">
        <v>0</v>
      </c>
      <c r="T48" s="4" t="s">
        <v>330</v>
      </c>
      <c r="U48" s="2" t="s">
        <v>331</v>
      </c>
      <c r="V48" s="3">
        <v>46022</v>
      </c>
    </row>
    <row r="49" spans="1:23" s="2" customFormat="1" x14ac:dyDescent="0.35">
      <c r="A49" s="2">
        <v>2025</v>
      </c>
      <c r="B49" s="3">
        <v>45931</v>
      </c>
      <c r="C49" s="3">
        <v>46022</v>
      </c>
      <c r="D49" s="2" t="s">
        <v>63</v>
      </c>
      <c r="E49" s="2">
        <v>1211</v>
      </c>
      <c r="F49" s="2" t="s">
        <v>171</v>
      </c>
      <c r="G49" s="2" t="s">
        <v>112</v>
      </c>
      <c r="H49" s="2" t="s">
        <v>172</v>
      </c>
      <c r="I49" s="2" t="s">
        <v>65</v>
      </c>
      <c r="J49" s="5" t="s">
        <v>232</v>
      </c>
      <c r="K49" s="4" t="s">
        <v>283</v>
      </c>
      <c r="L49" s="7">
        <v>45763</v>
      </c>
      <c r="M49" s="3">
        <v>46020</v>
      </c>
      <c r="N49" s="5" t="s">
        <v>316</v>
      </c>
      <c r="O49" s="5">
        <v>9716</v>
      </c>
      <c r="P49" s="2">
        <v>8976</v>
      </c>
      <c r="Q49" s="2">
        <v>82262.13</v>
      </c>
      <c r="R49" s="2">
        <v>76007.360000000001</v>
      </c>
      <c r="S49" s="2">
        <v>0</v>
      </c>
      <c r="T49" s="4" t="s">
        <v>330</v>
      </c>
      <c r="U49" s="2" t="s">
        <v>331</v>
      </c>
      <c r="V49" s="3">
        <v>46022</v>
      </c>
      <c r="W49" s="2" t="s">
        <v>358</v>
      </c>
    </row>
    <row r="50" spans="1:23" s="6" customFormat="1" x14ac:dyDescent="0.35">
      <c r="A50" s="6">
        <v>2025</v>
      </c>
      <c r="B50" s="3">
        <v>45931</v>
      </c>
      <c r="C50" s="3">
        <v>46022</v>
      </c>
      <c r="D50" s="6" t="s">
        <v>63</v>
      </c>
      <c r="E50" s="6">
        <v>1211</v>
      </c>
      <c r="F50" s="6" t="s">
        <v>173</v>
      </c>
      <c r="G50" s="6" t="s">
        <v>174</v>
      </c>
      <c r="H50" s="6" t="s">
        <v>150</v>
      </c>
      <c r="I50" s="6" t="s">
        <v>65</v>
      </c>
      <c r="J50" s="6" t="s">
        <v>233</v>
      </c>
      <c r="K50" s="4" t="s">
        <v>284</v>
      </c>
      <c r="L50" s="8">
        <v>45763</v>
      </c>
      <c r="M50" s="3">
        <v>46020</v>
      </c>
      <c r="N50" s="6" t="s">
        <v>328</v>
      </c>
      <c r="O50" s="6">
        <v>11129</v>
      </c>
      <c r="P50" s="6">
        <v>10235.209999999999</v>
      </c>
      <c r="Q50" s="6">
        <v>94225.53</v>
      </c>
      <c r="R50" s="6">
        <v>86668.72</v>
      </c>
      <c r="S50" s="6">
        <v>0</v>
      </c>
      <c r="T50" s="4" t="s">
        <v>330</v>
      </c>
      <c r="U50" s="6" t="s">
        <v>331</v>
      </c>
      <c r="V50" s="3">
        <v>46022</v>
      </c>
      <c r="W50" s="6" t="s">
        <v>378</v>
      </c>
    </row>
    <row r="51" spans="1:23" s="2" customFormat="1" x14ac:dyDescent="0.35">
      <c r="A51" s="2">
        <v>2025</v>
      </c>
      <c r="B51" s="3">
        <v>45931</v>
      </c>
      <c r="C51" s="3">
        <v>46022</v>
      </c>
      <c r="D51" s="2" t="s">
        <v>63</v>
      </c>
      <c r="E51" s="2">
        <v>1211</v>
      </c>
      <c r="F51" s="2" t="s">
        <v>175</v>
      </c>
      <c r="G51" s="2" t="s">
        <v>421</v>
      </c>
      <c r="H51" s="2" t="s">
        <v>176</v>
      </c>
      <c r="I51" s="2" t="s">
        <v>65</v>
      </c>
      <c r="J51" s="5" t="s">
        <v>234</v>
      </c>
      <c r="K51" s="4" t="s">
        <v>285</v>
      </c>
      <c r="L51" s="7">
        <v>45763</v>
      </c>
      <c r="M51" s="3">
        <v>46020</v>
      </c>
      <c r="N51" s="5" t="s">
        <v>310</v>
      </c>
      <c r="O51" s="5">
        <v>9716</v>
      </c>
      <c r="P51" s="2">
        <v>8976</v>
      </c>
      <c r="Q51" s="2">
        <v>82262.13</v>
      </c>
      <c r="R51" s="2">
        <v>76007.360000000001</v>
      </c>
      <c r="S51" s="2">
        <v>0</v>
      </c>
      <c r="T51" s="4" t="s">
        <v>330</v>
      </c>
      <c r="U51" s="2" t="s">
        <v>331</v>
      </c>
      <c r="V51" s="3">
        <v>46022</v>
      </c>
    </row>
    <row r="52" spans="1:23" s="2" customFormat="1" x14ac:dyDescent="0.35">
      <c r="A52" s="2">
        <v>2025</v>
      </c>
      <c r="B52" s="3">
        <v>45931</v>
      </c>
      <c r="C52" s="3">
        <v>46022</v>
      </c>
      <c r="D52" s="2" t="s">
        <v>63</v>
      </c>
      <c r="E52" s="2">
        <v>1211</v>
      </c>
      <c r="F52" s="2" t="s">
        <v>177</v>
      </c>
      <c r="G52" s="2" t="s">
        <v>178</v>
      </c>
      <c r="H52" s="2" t="s">
        <v>152</v>
      </c>
      <c r="I52" s="2" t="s">
        <v>64</v>
      </c>
      <c r="J52" s="5" t="s">
        <v>235</v>
      </c>
      <c r="K52" s="4" t="s">
        <v>286</v>
      </c>
      <c r="L52" s="7">
        <v>45778</v>
      </c>
      <c r="M52" s="3">
        <v>46020</v>
      </c>
      <c r="N52" s="5" t="s">
        <v>295</v>
      </c>
      <c r="O52" s="5">
        <v>11129</v>
      </c>
      <c r="P52" s="2">
        <v>10235.209999999999</v>
      </c>
      <c r="Q52" s="2">
        <v>88661.03</v>
      </c>
      <c r="R52" s="2">
        <v>81551.11</v>
      </c>
      <c r="S52" s="2">
        <v>0</v>
      </c>
      <c r="T52" s="4" t="s">
        <v>330</v>
      </c>
      <c r="U52" s="2" t="s">
        <v>331</v>
      </c>
      <c r="V52" s="3">
        <v>46022</v>
      </c>
    </row>
    <row r="53" spans="1:23" s="2" customFormat="1" x14ac:dyDescent="0.35">
      <c r="A53" s="2">
        <v>2025</v>
      </c>
      <c r="B53" s="3">
        <v>45931</v>
      </c>
      <c r="C53" s="3">
        <v>46022</v>
      </c>
      <c r="D53" s="2" t="s">
        <v>63</v>
      </c>
      <c r="E53" s="2">
        <v>1211</v>
      </c>
      <c r="F53" s="2" t="s">
        <v>179</v>
      </c>
      <c r="G53" s="2" t="s">
        <v>138</v>
      </c>
      <c r="H53" s="2" t="s">
        <v>139</v>
      </c>
      <c r="I53" s="2" t="s">
        <v>64</v>
      </c>
      <c r="J53" s="5" t="s">
        <v>236</v>
      </c>
      <c r="K53" s="4" t="s">
        <v>287</v>
      </c>
      <c r="L53" s="7">
        <v>45778</v>
      </c>
      <c r="M53" s="3">
        <v>46020</v>
      </c>
      <c r="N53" s="5" t="s">
        <v>322</v>
      </c>
      <c r="O53" s="5">
        <v>11129</v>
      </c>
      <c r="P53" s="2">
        <v>10235.209999999999</v>
      </c>
      <c r="Q53" s="2">
        <v>88661.03</v>
      </c>
      <c r="R53" s="2">
        <v>81551.11</v>
      </c>
      <c r="S53" s="2">
        <v>0</v>
      </c>
      <c r="T53" s="4" t="s">
        <v>330</v>
      </c>
      <c r="U53" s="2" t="s">
        <v>331</v>
      </c>
      <c r="V53" s="3">
        <v>46022</v>
      </c>
      <c r="W53" s="2" t="s">
        <v>359</v>
      </c>
    </row>
    <row r="54" spans="1:23" s="2" customFormat="1" x14ac:dyDescent="0.35">
      <c r="A54" s="2">
        <v>2025</v>
      </c>
      <c r="B54" s="3">
        <v>45931</v>
      </c>
      <c r="C54" s="3">
        <v>46022</v>
      </c>
      <c r="D54" s="2" t="s">
        <v>63</v>
      </c>
      <c r="E54" s="2">
        <v>1211</v>
      </c>
      <c r="F54" s="2" t="s">
        <v>72</v>
      </c>
      <c r="G54" s="2" t="s">
        <v>180</v>
      </c>
      <c r="H54" s="2" t="s">
        <v>70</v>
      </c>
      <c r="I54" s="2" t="s">
        <v>65</v>
      </c>
      <c r="J54" s="5" t="s">
        <v>237</v>
      </c>
      <c r="K54" s="4" t="s">
        <v>288</v>
      </c>
      <c r="L54" s="7">
        <v>45793</v>
      </c>
      <c r="M54" s="3">
        <v>46020</v>
      </c>
      <c r="N54" s="5" t="s">
        <v>308</v>
      </c>
      <c r="O54" s="5">
        <v>11129</v>
      </c>
      <c r="P54" s="2">
        <v>10235.209999999999</v>
      </c>
      <c r="Q54" s="2">
        <v>83096.53</v>
      </c>
      <c r="R54" s="2">
        <v>76433.509999999995</v>
      </c>
      <c r="S54" s="2">
        <v>0</v>
      </c>
      <c r="T54" s="4" t="s">
        <v>330</v>
      </c>
      <c r="U54" s="2" t="s">
        <v>331</v>
      </c>
      <c r="V54" s="3">
        <v>46022</v>
      </c>
    </row>
    <row r="55" spans="1:23" s="2" customFormat="1" x14ac:dyDescent="0.35">
      <c r="A55" s="2">
        <v>2025</v>
      </c>
      <c r="B55" s="3">
        <v>45931</v>
      </c>
      <c r="C55" s="3">
        <v>46022</v>
      </c>
      <c r="D55" s="2" t="s">
        <v>63</v>
      </c>
      <c r="E55" s="2">
        <v>1211</v>
      </c>
      <c r="F55" s="2" t="s">
        <v>181</v>
      </c>
      <c r="G55" s="2" t="s">
        <v>182</v>
      </c>
      <c r="H55" s="2" t="s">
        <v>183</v>
      </c>
      <c r="I55" s="2" t="s">
        <v>65</v>
      </c>
      <c r="J55" s="5" t="s">
        <v>238</v>
      </c>
      <c r="K55" s="4" t="s">
        <v>289</v>
      </c>
      <c r="L55" s="7">
        <v>45793</v>
      </c>
      <c r="M55" s="3">
        <v>46020</v>
      </c>
      <c r="N55" s="5" t="s">
        <v>305</v>
      </c>
      <c r="O55" s="5">
        <v>11129</v>
      </c>
      <c r="P55" s="2">
        <v>10235.209999999999</v>
      </c>
      <c r="Q55" s="2">
        <v>83096.53</v>
      </c>
      <c r="R55" s="2">
        <v>76433.509999999995</v>
      </c>
      <c r="S55" s="2">
        <v>0</v>
      </c>
      <c r="T55" s="4" t="s">
        <v>330</v>
      </c>
      <c r="U55" s="2" t="s">
        <v>331</v>
      </c>
      <c r="V55" s="3">
        <v>46022</v>
      </c>
      <c r="W55" s="2" t="s">
        <v>418</v>
      </c>
    </row>
    <row r="56" spans="1:23" s="2" customFormat="1" x14ac:dyDescent="0.35">
      <c r="A56" s="2">
        <v>2025</v>
      </c>
      <c r="B56" s="3">
        <v>45931</v>
      </c>
      <c r="C56" s="3">
        <v>46022</v>
      </c>
      <c r="D56" s="2" t="s">
        <v>63</v>
      </c>
      <c r="E56" s="2">
        <v>1211</v>
      </c>
      <c r="F56" s="2" t="s">
        <v>184</v>
      </c>
      <c r="G56" s="2" t="s">
        <v>185</v>
      </c>
      <c r="H56" s="2" t="s">
        <v>186</v>
      </c>
      <c r="I56" s="2" t="s">
        <v>65</v>
      </c>
      <c r="J56" s="5" t="s">
        <v>239</v>
      </c>
      <c r="K56" s="4" t="s">
        <v>290</v>
      </c>
      <c r="L56" s="7">
        <v>45793</v>
      </c>
      <c r="M56" s="3">
        <v>46020</v>
      </c>
      <c r="N56" s="5" t="s">
        <v>303</v>
      </c>
      <c r="O56" s="5">
        <v>11129</v>
      </c>
      <c r="P56" s="2">
        <v>10235.209999999999</v>
      </c>
      <c r="Q56" s="2">
        <v>83096.53</v>
      </c>
      <c r="R56" s="2">
        <v>76433.509999999995</v>
      </c>
      <c r="S56" s="2">
        <v>0</v>
      </c>
      <c r="T56" s="4" t="s">
        <v>330</v>
      </c>
      <c r="U56" s="2" t="s">
        <v>331</v>
      </c>
      <c r="V56" s="3">
        <v>46022</v>
      </c>
      <c r="W56" s="2" t="s">
        <v>419</v>
      </c>
    </row>
    <row r="57" spans="1:23" s="2" customFormat="1" x14ac:dyDescent="0.35">
      <c r="A57" s="2">
        <v>2025</v>
      </c>
      <c r="B57" s="3">
        <v>45931</v>
      </c>
      <c r="C57" s="3">
        <v>46022</v>
      </c>
      <c r="D57" s="2" t="s">
        <v>63</v>
      </c>
      <c r="E57" s="2">
        <v>1211</v>
      </c>
      <c r="F57" s="2" t="s">
        <v>187</v>
      </c>
      <c r="G57" s="2" t="s">
        <v>150</v>
      </c>
      <c r="H57" s="2" t="s">
        <v>143</v>
      </c>
      <c r="I57" s="2" t="s">
        <v>64</v>
      </c>
      <c r="J57" s="5" t="s">
        <v>240</v>
      </c>
      <c r="K57" s="4" t="s">
        <v>291</v>
      </c>
      <c r="L57" s="7">
        <v>45809</v>
      </c>
      <c r="M57" s="3">
        <v>46020</v>
      </c>
      <c r="N57" s="5" t="s">
        <v>327</v>
      </c>
      <c r="O57" s="5">
        <v>9716</v>
      </c>
      <c r="P57" s="2">
        <v>8976</v>
      </c>
      <c r="Q57" s="2">
        <v>67688.13</v>
      </c>
      <c r="R57" s="2">
        <v>62543.360000000001</v>
      </c>
      <c r="S57" s="2">
        <v>0</v>
      </c>
      <c r="T57" s="4" t="s">
        <v>330</v>
      </c>
      <c r="U57" s="2" t="s">
        <v>331</v>
      </c>
      <c r="V57" s="3">
        <v>46022</v>
      </c>
      <c r="W57" s="2" t="s">
        <v>420</v>
      </c>
    </row>
    <row r="58" spans="1:23" s="2" customFormat="1" x14ac:dyDescent="0.35">
      <c r="A58" s="2">
        <v>2025</v>
      </c>
      <c r="B58" s="3">
        <v>45931</v>
      </c>
      <c r="C58" s="3">
        <v>46022</v>
      </c>
      <c r="D58" s="2" t="s">
        <v>63</v>
      </c>
      <c r="E58" s="2">
        <v>1211</v>
      </c>
      <c r="F58" s="2" t="s">
        <v>188</v>
      </c>
      <c r="G58" s="2" t="s">
        <v>189</v>
      </c>
      <c r="H58" s="2" t="s">
        <v>190</v>
      </c>
      <c r="I58" s="2" t="s">
        <v>65</v>
      </c>
      <c r="J58" s="5" t="s">
        <v>241</v>
      </c>
      <c r="K58" s="4" t="s">
        <v>292</v>
      </c>
      <c r="L58" s="7">
        <v>45809</v>
      </c>
      <c r="M58" s="3">
        <v>46020</v>
      </c>
      <c r="N58" s="5" t="s">
        <v>317</v>
      </c>
      <c r="O58" s="5">
        <v>9716</v>
      </c>
      <c r="P58" s="2">
        <v>8976</v>
      </c>
      <c r="Q58" s="2">
        <v>67688.13</v>
      </c>
      <c r="R58" s="2">
        <v>62543.360000000001</v>
      </c>
      <c r="S58" s="2">
        <v>0</v>
      </c>
      <c r="T58" s="4" t="s">
        <v>330</v>
      </c>
      <c r="U58" s="2" t="s">
        <v>331</v>
      </c>
      <c r="V58" s="3">
        <v>46022</v>
      </c>
    </row>
    <row r="59" spans="1:23" s="6" customFormat="1" ht="14.25" customHeight="1" x14ac:dyDescent="0.35">
      <c r="A59" s="6">
        <v>2025</v>
      </c>
      <c r="B59" s="3">
        <v>45931</v>
      </c>
      <c r="C59" s="3">
        <v>46022</v>
      </c>
      <c r="D59" s="6" t="s">
        <v>63</v>
      </c>
      <c r="E59" s="6">
        <v>1211</v>
      </c>
      <c r="F59" s="6" t="s">
        <v>151</v>
      </c>
      <c r="G59" s="6" t="s">
        <v>127</v>
      </c>
      <c r="H59" s="6" t="s">
        <v>152</v>
      </c>
      <c r="I59" s="6" t="s">
        <v>64</v>
      </c>
      <c r="J59" s="6" t="s">
        <v>360</v>
      </c>
      <c r="K59" s="4" t="s">
        <v>432</v>
      </c>
      <c r="L59" s="8">
        <v>45839</v>
      </c>
      <c r="M59" s="3">
        <v>46020</v>
      </c>
      <c r="N59" s="6" t="s">
        <v>322</v>
      </c>
      <c r="O59" s="6">
        <v>11129</v>
      </c>
      <c r="P59" s="6">
        <v>10235.209999999999</v>
      </c>
      <c r="Q59" s="6">
        <v>66403.03</v>
      </c>
      <c r="R59" s="6">
        <v>61080.69</v>
      </c>
      <c r="S59" s="6">
        <v>0</v>
      </c>
      <c r="T59" s="4" t="s">
        <v>330</v>
      </c>
      <c r="U59" s="6" t="s">
        <v>331</v>
      </c>
      <c r="V59" s="3">
        <v>46022</v>
      </c>
      <c r="W59" s="6" t="s">
        <v>377</v>
      </c>
    </row>
    <row r="60" spans="1:23" s="2" customFormat="1" x14ac:dyDescent="0.35">
      <c r="A60" s="2">
        <v>2025</v>
      </c>
      <c r="B60" s="3">
        <v>45931</v>
      </c>
      <c r="C60" s="3">
        <v>46022</v>
      </c>
      <c r="D60" s="2" t="s">
        <v>63</v>
      </c>
      <c r="E60" s="2">
        <v>1211</v>
      </c>
      <c r="F60" s="2" t="s">
        <v>72</v>
      </c>
      <c r="G60" s="2" t="s">
        <v>379</v>
      </c>
      <c r="H60" s="2" t="s">
        <v>380</v>
      </c>
      <c r="I60" s="2" t="s">
        <v>65</v>
      </c>
      <c r="J60" s="5" t="s">
        <v>361</v>
      </c>
      <c r="K60" s="4" t="s">
        <v>433</v>
      </c>
      <c r="L60" s="7">
        <v>45839</v>
      </c>
      <c r="M60" s="3">
        <v>46020</v>
      </c>
      <c r="N60" s="5" t="s">
        <v>381</v>
      </c>
      <c r="O60" s="5">
        <v>9716</v>
      </c>
      <c r="P60" s="2">
        <v>8976</v>
      </c>
      <c r="Q60" s="2">
        <v>57972.13</v>
      </c>
      <c r="R60" s="2">
        <v>53567.360000000001</v>
      </c>
      <c r="S60" s="2">
        <v>0</v>
      </c>
      <c r="T60" s="4" t="s">
        <v>330</v>
      </c>
      <c r="U60" s="2" t="s">
        <v>331</v>
      </c>
      <c r="V60" s="3">
        <v>46022</v>
      </c>
    </row>
    <row r="61" spans="1:23" s="2" customFormat="1" x14ac:dyDescent="0.35">
      <c r="A61" s="2">
        <v>2025</v>
      </c>
      <c r="B61" s="3">
        <v>45931</v>
      </c>
      <c r="C61" s="3">
        <v>46022</v>
      </c>
      <c r="D61" s="2" t="s">
        <v>63</v>
      </c>
      <c r="E61" s="2">
        <v>1211</v>
      </c>
      <c r="F61" s="2" t="s">
        <v>382</v>
      </c>
      <c r="G61" s="2" t="s">
        <v>383</v>
      </c>
      <c r="H61" s="2" t="s">
        <v>384</v>
      </c>
      <c r="I61" s="2" t="s">
        <v>65</v>
      </c>
      <c r="J61" s="5" t="s">
        <v>362</v>
      </c>
      <c r="K61" s="4" t="s">
        <v>434</v>
      </c>
      <c r="L61" s="7">
        <v>45839</v>
      </c>
      <c r="M61" s="3">
        <v>46020</v>
      </c>
      <c r="N61" s="5" t="s">
        <v>324</v>
      </c>
      <c r="O61" s="5">
        <v>9716</v>
      </c>
      <c r="P61" s="2">
        <v>8976</v>
      </c>
      <c r="Q61" s="2">
        <v>57972.13</v>
      </c>
      <c r="R61" s="2">
        <v>53567.360000000001</v>
      </c>
      <c r="S61" s="2">
        <v>0</v>
      </c>
      <c r="T61" s="4" t="s">
        <v>330</v>
      </c>
      <c r="U61" s="2" t="s">
        <v>331</v>
      </c>
      <c r="V61" s="3">
        <v>46022</v>
      </c>
      <c r="W61" s="2" t="s">
        <v>417</v>
      </c>
    </row>
    <row r="62" spans="1:23" s="2" customFormat="1" x14ac:dyDescent="0.35">
      <c r="A62" s="2">
        <v>2025</v>
      </c>
      <c r="B62" s="3">
        <v>45931</v>
      </c>
      <c r="C62" s="3">
        <v>46022</v>
      </c>
      <c r="D62" s="2" t="s">
        <v>63</v>
      </c>
      <c r="E62" s="2">
        <v>1211</v>
      </c>
      <c r="F62" s="2" t="s">
        <v>385</v>
      </c>
      <c r="G62" s="2" t="s">
        <v>386</v>
      </c>
      <c r="H62" s="2" t="s">
        <v>127</v>
      </c>
      <c r="I62" s="2" t="s">
        <v>65</v>
      </c>
      <c r="J62" s="5" t="s">
        <v>363</v>
      </c>
      <c r="K62" s="4" t="s">
        <v>435</v>
      </c>
      <c r="L62" s="7">
        <v>45839</v>
      </c>
      <c r="M62" s="3">
        <v>46020</v>
      </c>
      <c r="N62" s="5" t="s">
        <v>320</v>
      </c>
      <c r="O62" s="5">
        <v>9716</v>
      </c>
      <c r="P62" s="2">
        <v>8976</v>
      </c>
      <c r="Q62" s="2">
        <v>57972.13</v>
      </c>
      <c r="R62" s="2">
        <v>53567.360000000001</v>
      </c>
      <c r="S62" s="2">
        <v>0</v>
      </c>
      <c r="T62" s="4" t="s">
        <v>330</v>
      </c>
      <c r="U62" s="2" t="s">
        <v>331</v>
      </c>
      <c r="V62" s="3">
        <v>46022</v>
      </c>
    </row>
    <row r="63" spans="1:23" s="2" customFormat="1" x14ac:dyDescent="0.35">
      <c r="A63" s="2">
        <v>2025</v>
      </c>
      <c r="B63" s="3">
        <v>45931</v>
      </c>
      <c r="C63" s="3">
        <v>46022</v>
      </c>
      <c r="D63" s="2" t="s">
        <v>63</v>
      </c>
      <c r="E63" s="2">
        <v>1211</v>
      </c>
      <c r="F63" s="2" t="s">
        <v>387</v>
      </c>
      <c r="G63" s="2" t="s">
        <v>388</v>
      </c>
      <c r="H63" s="2" t="s">
        <v>70</v>
      </c>
      <c r="I63" s="2" t="s">
        <v>65</v>
      </c>
      <c r="J63" s="5" t="s">
        <v>364</v>
      </c>
      <c r="K63" s="4" t="s">
        <v>436</v>
      </c>
      <c r="L63" s="7">
        <v>45839</v>
      </c>
      <c r="M63" s="3">
        <v>46020</v>
      </c>
      <c r="N63" s="5" t="s">
        <v>316</v>
      </c>
      <c r="O63" s="5">
        <v>9716</v>
      </c>
      <c r="P63" s="2">
        <v>8976</v>
      </c>
      <c r="Q63" s="2">
        <v>57972.13</v>
      </c>
      <c r="R63" s="2">
        <v>53567.360000000001</v>
      </c>
      <c r="S63" s="2">
        <v>0</v>
      </c>
      <c r="T63" s="4" t="s">
        <v>330</v>
      </c>
      <c r="U63" s="2" t="s">
        <v>331</v>
      </c>
      <c r="V63" s="3">
        <v>46022</v>
      </c>
    </row>
    <row r="64" spans="1:23" s="2" customFormat="1" x14ac:dyDescent="0.35">
      <c r="A64" s="2">
        <v>2025</v>
      </c>
      <c r="B64" s="3">
        <v>45931</v>
      </c>
      <c r="C64" s="3">
        <v>46022</v>
      </c>
      <c r="D64" s="2" t="s">
        <v>63</v>
      </c>
      <c r="E64" s="2">
        <v>1211</v>
      </c>
      <c r="F64" s="2" t="s">
        <v>389</v>
      </c>
      <c r="G64" s="2" t="s">
        <v>390</v>
      </c>
      <c r="H64" s="2" t="s">
        <v>391</v>
      </c>
      <c r="I64" s="2" t="s">
        <v>64</v>
      </c>
      <c r="J64" s="5" t="s">
        <v>365</v>
      </c>
      <c r="K64" s="4" t="s">
        <v>437</v>
      </c>
      <c r="L64" s="7">
        <v>45839</v>
      </c>
      <c r="M64" s="3">
        <v>46020</v>
      </c>
      <c r="N64" s="5" t="s">
        <v>392</v>
      </c>
      <c r="O64" s="5">
        <v>9716</v>
      </c>
      <c r="P64" s="2">
        <v>8976</v>
      </c>
      <c r="Q64" s="2">
        <v>57972.13</v>
      </c>
      <c r="R64" s="2">
        <v>53567.360000000001</v>
      </c>
      <c r="S64" s="2">
        <v>0</v>
      </c>
      <c r="T64" s="4" t="s">
        <v>330</v>
      </c>
      <c r="U64" s="2" t="s">
        <v>331</v>
      </c>
      <c r="V64" s="3">
        <v>46022</v>
      </c>
      <c r="W64" s="2" t="s">
        <v>393</v>
      </c>
    </row>
    <row r="65" spans="1:23" s="2" customFormat="1" x14ac:dyDescent="0.35">
      <c r="A65" s="2">
        <v>2025</v>
      </c>
      <c r="B65" s="3">
        <v>45931</v>
      </c>
      <c r="C65" s="3">
        <v>46022</v>
      </c>
      <c r="D65" s="2" t="s">
        <v>63</v>
      </c>
      <c r="E65" s="2">
        <v>1211</v>
      </c>
      <c r="F65" s="2" t="s">
        <v>394</v>
      </c>
      <c r="G65" s="2" t="s">
        <v>395</v>
      </c>
      <c r="H65" s="2" t="s">
        <v>396</v>
      </c>
      <c r="I65" s="2" t="s">
        <v>64</v>
      </c>
      <c r="J65" s="5" t="s">
        <v>366</v>
      </c>
      <c r="K65" s="4" t="s">
        <v>438</v>
      </c>
      <c r="L65" s="7">
        <v>45854</v>
      </c>
      <c r="M65" s="3">
        <v>46020</v>
      </c>
      <c r="N65" s="5" t="s">
        <v>307</v>
      </c>
      <c r="O65" s="5">
        <v>11129</v>
      </c>
      <c r="P65" s="2">
        <v>10235.209999999999</v>
      </c>
      <c r="Q65" s="2">
        <v>60838.53</v>
      </c>
      <c r="R65" s="2">
        <v>55963.09</v>
      </c>
      <c r="S65" s="2">
        <v>0</v>
      </c>
      <c r="T65" s="4" t="s">
        <v>330</v>
      </c>
      <c r="U65" s="2" t="s">
        <v>331</v>
      </c>
      <c r="V65" s="3">
        <v>46022</v>
      </c>
      <c r="W65" s="2" t="s">
        <v>397</v>
      </c>
    </row>
    <row r="66" spans="1:23" s="2" customFormat="1" x14ac:dyDescent="0.35">
      <c r="A66" s="2">
        <v>2025</v>
      </c>
      <c r="B66" s="3">
        <v>45931</v>
      </c>
      <c r="C66" s="3">
        <v>46022</v>
      </c>
      <c r="D66" s="2" t="s">
        <v>63</v>
      </c>
      <c r="E66" s="2">
        <v>1211</v>
      </c>
      <c r="F66" s="2" t="s">
        <v>398</v>
      </c>
      <c r="G66" s="2" t="s">
        <v>109</v>
      </c>
      <c r="H66" s="2" t="s">
        <v>106</v>
      </c>
      <c r="I66" s="2" t="s">
        <v>65</v>
      </c>
      <c r="J66" s="5" t="s">
        <v>367</v>
      </c>
      <c r="K66" s="4" t="s">
        <v>439</v>
      </c>
      <c r="L66" s="7">
        <v>45854</v>
      </c>
      <c r="M66" s="3">
        <v>46020</v>
      </c>
      <c r="N66" s="5" t="s">
        <v>312</v>
      </c>
      <c r="O66" s="5">
        <v>11129</v>
      </c>
      <c r="P66" s="2">
        <v>10235.209999999999</v>
      </c>
      <c r="Q66" s="2">
        <v>60838.53</v>
      </c>
      <c r="R66" s="2">
        <v>55963.09</v>
      </c>
      <c r="S66" s="2">
        <v>0</v>
      </c>
      <c r="T66" s="4" t="s">
        <v>330</v>
      </c>
      <c r="U66" s="2" t="s">
        <v>331</v>
      </c>
      <c r="V66" s="3">
        <v>46022</v>
      </c>
    </row>
    <row r="67" spans="1:23" s="2" customFormat="1" x14ac:dyDescent="0.35">
      <c r="A67" s="2">
        <v>2025</v>
      </c>
      <c r="B67" s="3">
        <v>45931</v>
      </c>
      <c r="C67" s="3">
        <v>46022</v>
      </c>
      <c r="D67" s="2" t="s">
        <v>63</v>
      </c>
      <c r="E67" s="2">
        <v>1211</v>
      </c>
      <c r="F67" s="2" t="s">
        <v>399</v>
      </c>
      <c r="G67" s="2" t="s">
        <v>400</v>
      </c>
      <c r="H67" s="2" t="s">
        <v>138</v>
      </c>
      <c r="I67" s="2" t="s">
        <v>64</v>
      </c>
      <c r="J67" s="5" t="s">
        <v>368</v>
      </c>
      <c r="K67" s="4" t="s">
        <v>440</v>
      </c>
      <c r="L67" s="7">
        <v>45870</v>
      </c>
      <c r="M67" s="3">
        <v>46020</v>
      </c>
      <c r="N67" s="5" t="s">
        <v>316</v>
      </c>
      <c r="O67" s="5">
        <v>9716</v>
      </c>
      <c r="P67" s="2">
        <v>8976</v>
      </c>
      <c r="Q67" s="2">
        <v>48256.13</v>
      </c>
      <c r="R67" s="2">
        <v>44591.360000000001</v>
      </c>
      <c r="S67" s="2">
        <v>0</v>
      </c>
      <c r="T67" s="4" t="s">
        <v>330</v>
      </c>
      <c r="U67" s="2" t="s">
        <v>331</v>
      </c>
      <c r="V67" s="3">
        <v>46022</v>
      </c>
    </row>
    <row r="68" spans="1:23" s="2" customFormat="1" ht="13.5" customHeight="1" x14ac:dyDescent="0.35">
      <c r="A68" s="2">
        <v>2025</v>
      </c>
      <c r="B68" s="3">
        <v>45931</v>
      </c>
      <c r="C68" s="3">
        <v>46022</v>
      </c>
      <c r="D68" s="2" t="s">
        <v>63</v>
      </c>
      <c r="E68" s="2">
        <v>1211</v>
      </c>
      <c r="F68" s="2" t="s">
        <v>401</v>
      </c>
      <c r="G68" s="2" t="s">
        <v>106</v>
      </c>
      <c r="H68" s="2" t="s">
        <v>402</v>
      </c>
      <c r="I68" s="2" t="s">
        <v>65</v>
      </c>
      <c r="J68" s="5" t="s">
        <v>369</v>
      </c>
      <c r="K68" s="4" t="s">
        <v>441</v>
      </c>
      <c r="L68" s="7">
        <v>45870</v>
      </c>
      <c r="M68" s="3">
        <v>46020</v>
      </c>
      <c r="N68" s="5" t="s">
        <v>323</v>
      </c>
      <c r="O68" s="5">
        <v>9716</v>
      </c>
      <c r="P68" s="2">
        <v>8976</v>
      </c>
      <c r="Q68" s="2">
        <v>48256.13</v>
      </c>
      <c r="R68" s="2">
        <v>44591.360000000001</v>
      </c>
      <c r="S68" s="2">
        <v>0</v>
      </c>
      <c r="T68" s="4" t="s">
        <v>330</v>
      </c>
      <c r="U68" s="2" t="s">
        <v>331</v>
      </c>
      <c r="V68" s="3">
        <v>46022</v>
      </c>
    </row>
    <row r="69" spans="1:23" s="2" customFormat="1" x14ac:dyDescent="0.35">
      <c r="A69" s="2">
        <v>2025</v>
      </c>
      <c r="B69" s="3">
        <v>45931</v>
      </c>
      <c r="C69" s="3">
        <v>46022</v>
      </c>
      <c r="D69" s="2" t="s">
        <v>63</v>
      </c>
      <c r="E69" s="2">
        <v>1211</v>
      </c>
      <c r="F69" s="2" t="s">
        <v>187</v>
      </c>
      <c r="G69" s="2" t="s">
        <v>150</v>
      </c>
      <c r="H69" s="2" t="s">
        <v>143</v>
      </c>
      <c r="I69" s="2" t="s">
        <v>64</v>
      </c>
      <c r="J69" s="5" t="s">
        <v>370</v>
      </c>
      <c r="K69" s="4" t="s">
        <v>442</v>
      </c>
      <c r="L69" s="7">
        <v>45885</v>
      </c>
      <c r="M69" s="3">
        <v>46020</v>
      </c>
      <c r="N69" s="5" t="s">
        <v>410</v>
      </c>
      <c r="O69" s="5">
        <v>11129</v>
      </c>
      <c r="P69" s="2">
        <v>10235.209999999999</v>
      </c>
      <c r="Q69" s="2">
        <v>49709.53</v>
      </c>
      <c r="R69" s="2">
        <v>45727.88</v>
      </c>
      <c r="S69" s="2">
        <v>0</v>
      </c>
      <c r="T69" s="4" t="s">
        <v>330</v>
      </c>
      <c r="U69" s="2" t="s">
        <v>331</v>
      </c>
      <c r="V69" s="3">
        <v>46022</v>
      </c>
    </row>
    <row r="70" spans="1:23" s="2" customFormat="1" x14ac:dyDescent="0.35">
      <c r="A70" s="2">
        <v>2025</v>
      </c>
      <c r="B70" s="3">
        <v>45931</v>
      </c>
      <c r="C70" s="3">
        <v>46022</v>
      </c>
      <c r="D70" s="2" t="s">
        <v>63</v>
      </c>
      <c r="E70" s="2">
        <v>1211</v>
      </c>
      <c r="F70" s="2" t="s">
        <v>389</v>
      </c>
      <c r="G70" s="2" t="s">
        <v>390</v>
      </c>
      <c r="H70" s="2" t="s">
        <v>391</v>
      </c>
      <c r="I70" s="2" t="s">
        <v>64</v>
      </c>
      <c r="J70" s="5" t="s">
        <v>371</v>
      </c>
      <c r="K70" s="4" t="s">
        <v>443</v>
      </c>
      <c r="L70" s="7">
        <v>45885</v>
      </c>
      <c r="M70" s="3">
        <v>46020</v>
      </c>
      <c r="N70" s="5" t="s">
        <v>392</v>
      </c>
      <c r="O70" s="5">
        <v>11129</v>
      </c>
      <c r="P70" s="2">
        <v>10235.209999999999</v>
      </c>
      <c r="Q70" s="2">
        <v>49709.53</v>
      </c>
      <c r="R70" s="2">
        <v>45727.88</v>
      </c>
      <c r="S70" s="2">
        <v>0</v>
      </c>
      <c r="T70" s="4" t="s">
        <v>330</v>
      </c>
      <c r="U70" s="2" t="s">
        <v>331</v>
      </c>
      <c r="V70" s="3">
        <v>46022</v>
      </c>
    </row>
    <row r="71" spans="1:23" s="2" customFormat="1" x14ac:dyDescent="0.35">
      <c r="A71" s="2">
        <v>2025</v>
      </c>
      <c r="B71" s="3">
        <v>45931</v>
      </c>
      <c r="C71" s="3">
        <v>46022</v>
      </c>
      <c r="D71" s="2" t="s">
        <v>63</v>
      </c>
      <c r="E71" s="2">
        <v>1211</v>
      </c>
      <c r="F71" s="2" t="s">
        <v>403</v>
      </c>
      <c r="G71" s="2" t="s">
        <v>150</v>
      </c>
      <c r="H71" s="2" t="s">
        <v>404</v>
      </c>
      <c r="I71" s="2" t="s">
        <v>64</v>
      </c>
      <c r="J71" s="5" t="s">
        <v>372</v>
      </c>
      <c r="K71" s="4" t="s">
        <v>444</v>
      </c>
      <c r="L71" s="7">
        <v>45916</v>
      </c>
      <c r="M71" s="3">
        <v>46020</v>
      </c>
      <c r="N71" s="5" t="s">
        <v>405</v>
      </c>
      <c r="O71" s="5">
        <v>9716</v>
      </c>
      <c r="P71" s="2">
        <v>8976</v>
      </c>
      <c r="Q71" s="2">
        <v>33682.129999999997</v>
      </c>
      <c r="R71" s="2">
        <v>31127.360000000001</v>
      </c>
      <c r="S71" s="2">
        <v>0</v>
      </c>
      <c r="T71" s="4" t="s">
        <v>330</v>
      </c>
      <c r="U71" s="2" t="s">
        <v>331</v>
      </c>
      <c r="V71" s="3">
        <v>46022</v>
      </c>
    </row>
    <row r="72" spans="1:23" s="2" customFormat="1" x14ac:dyDescent="0.35">
      <c r="A72" s="2">
        <v>2025</v>
      </c>
      <c r="B72" s="3">
        <v>45931</v>
      </c>
      <c r="C72" s="3">
        <v>46022</v>
      </c>
      <c r="D72" s="2" t="s">
        <v>63</v>
      </c>
      <c r="E72" s="2">
        <v>1211</v>
      </c>
      <c r="F72" s="2" t="s">
        <v>406</v>
      </c>
      <c r="G72" s="2" t="s">
        <v>127</v>
      </c>
      <c r="H72" s="2" t="s">
        <v>127</v>
      </c>
      <c r="I72" s="2" t="s">
        <v>65</v>
      </c>
      <c r="J72" s="5" t="s">
        <v>373</v>
      </c>
      <c r="K72" s="4" t="s">
        <v>445</v>
      </c>
      <c r="L72" s="7">
        <v>45916</v>
      </c>
      <c r="M72" s="3">
        <v>46020</v>
      </c>
      <c r="N72" s="5" t="s">
        <v>409</v>
      </c>
      <c r="O72" s="5">
        <v>11129</v>
      </c>
      <c r="P72" s="2">
        <v>10235.209999999999</v>
      </c>
      <c r="Q72" s="2">
        <v>38580.53</v>
      </c>
      <c r="R72" s="2">
        <v>35492.67</v>
      </c>
      <c r="S72" s="2">
        <v>0</v>
      </c>
      <c r="T72" s="4" t="s">
        <v>330</v>
      </c>
      <c r="U72" s="2" t="s">
        <v>331</v>
      </c>
      <c r="V72" s="3">
        <v>46022</v>
      </c>
    </row>
    <row r="73" spans="1:23" s="2" customFormat="1" x14ac:dyDescent="0.35">
      <c r="A73" s="2">
        <v>2025</v>
      </c>
      <c r="B73" s="3">
        <v>45931</v>
      </c>
      <c r="C73" s="3">
        <v>46022</v>
      </c>
      <c r="D73" s="2" t="s">
        <v>63</v>
      </c>
      <c r="E73" s="2">
        <v>1211</v>
      </c>
      <c r="F73" s="2" t="s">
        <v>407</v>
      </c>
      <c r="G73" s="2" t="s">
        <v>94</v>
      </c>
      <c r="H73" s="2" t="s">
        <v>81</v>
      </c>
      <c r="I73" s="2" t="s">
        <v>64</v>
      </c>
      <c r="J73" s="5" t="s">
        <v>374</v>
      </c>
      <c r="K73" s="4" t="s">
        <v>446</v>
      </c>
      <c r="L73" s="7">
        <v>45916</v>
      </c>
      <c r="M73" s="3">
        <v>46020</v>
      </c>
      <c r="N73" s="5" t="s">
        <v>408</v>
      </c>
      <c r="O73" s="5">
        <v>9716</v>
      </c>
      <c r="P73" s="2">
        <v>8976</v>
      </c>
      <c r="Q73" s="2">
        <v>33682.129999999997</v>
      </c>
      <c r="R73" s="2">
        <v>31127.360000000001</v>
      </c>
      <c r="S73" s="2">
        <v>0</v>
      </c>
      <c r="T73" s="4" t="s">
        <v>330</v>
      </c>
      <c r="U73" s="2" t="s">
        <v>331</v>
      </c>
      <c r="V73" s="3">
        <v>46022</v>
      </c>
    </row>
    <row r="74" spans="1:23" s="2" customFormat="1" x14ac:dyDescent="0.35">
      <c r="A74" s="2">
        <v>2025</v>
      </c>
      <c r="B74" s="3">
        <v>45931</v>
      </c>
      <c r="C74" s="3">
        <v>46022</v>
      </c>
      <c r="D74" s="2" t="s">
        <v>63</v>
      </c>
      <c r="E74" s="2">
        <v>1211</v>
      </c>
      <c r="F74" s="2" t="s">
        <v>411</v>
      </c>
      <c r="G74" s="2" t="s">
        <v>412</v>
      </c>
      <c r="H74" s="2" t="s">
        <v>413</v>
      </c>
      <c r="I74" s="2" t="s">
        <v>65</v>
      </c>
      <c r="J74" s="5" t="s">
        <v>375</v>
      </c>
      <c r="K74" s="4" t="s">
        <v>447</v>
      </c>
      <c r="L74" s="7">
        <v>45916</v>
      </c>
      <c r="M74" s="3">
        <v>46020</v>
      </c>
      <c r="N74" s="5" t="s">
        <v>329</v>
      </c>
      <c r="O74" s="5">
        <v>9716</v>
      </c>
      <c r="P74" s="2">
        <v>8976</v>
      </c>
      <c r="Q74" s="2">
        <v>33682.129999999997</v>
      </c>
      <c r="R74" s="2">
        <v>31127.360000000001</v>
      </c>
      <c r="S74" s="2">
        <v>0</v>
      </c>
      <c r="T74" s="4" t="s">
        <v>330</v>
      </c>
      <c r="U74" s="2" t="s">
        <v>331</v>
      </c>
      <c r="V74" s="3">
        <v>46022</v>
      </c>
    </row>
    <row r="75" spans="1:23" s="2" customFormat="1" x14ac:dyDescent="0.35">
      <c r="A75" s="2">
        <v>2025</v>
      </c>
      <c r="B75" s="3">
        <v>45931</v>
      </c>
      <c r="C75" s="3">
        <v>46022</v>
      </c>
      <c r="D75" s="2" t="s">
        <v>63</v>
      </c>
      <c r="E75" s="2">
        <v>1211</v>
      </c>
      <c r="F75" s="2" t="s">
        <v>414</v>
      </c>
      <c r="G75" s="2" t="s">
        <v>70</v>
      </c>
      <c r="H75" s="2" t="s">
        <v>415</v>
      </c>
      <c r="I75" s="2" t="s">
        <v>64</v>
      </c>
      <c r="J75" s="5" t="s">
        <v>376</v>
      </c>
      <c r="K75" s="4" t="s">
        <v>448</v>
      </c>
      <c r="L75" s="7">
        <v>45916</v>
      </c>
      <c r="M75" s="3">
        <v>46020</v>
      </c>
      <c r="N75" s="5" t="s">
        <v>324</v>
      </c>
      <c r="O75" s="5">
        <v>9716</v>
      </c>
      <c r="P75" s="2">
        <v>8976</v>
      </c>
      <c r="Q75" s="2">
        <v>33682.129999999997</v>
      </c>
      <c r="R75" s="2">
        <v>31127.360000000001</v>
      </c>
      <c r="S75" s="2">
        <v>0</v>
      </c>
      <c r="T75" s="4" t="s">
        <v>330</v>
      </c>
      <c r="U75" s="2" t="s">
        <v>331</v>
      </c>
      <c r="V75" s="3">
        <v>46022</v>
      </c>
    </row>
    <row r="76" spans="1:23" s="2" customFormat="1" x14ac:dyDescent="0.35">
      <c r="A76" s="2">
        <v>2025</v>
      </c>
      <c r="B76" s="3">
        <v>45931</v>
      </c>
      <c r="C76" s="3">
        <v>46022</v>
      </c>
      <c r="D76" s="2" t="s">
        <v>63</v>
      </c>
      <c r="E76" s="2">
        <v>1211</v>
      </c>
      <c r="F76" s="2" t="s">
        <v>422</v>
      </c>
      <c r="G76" s="2" t="s">
        <v>106</v>
      </c>
      <c r="H76" s="2" t="s">
        <v>423</v>
      </c>
      <c r="I76" s="2" t="s">
        <v>64</v>
      </c>
      <c r="J76" s="5" t="s">
        <v>427</v>
      </c>
      <c r="K76" s="4" t="s">
        <v>449</v>
      </c>
      <c r="L76" s="7">
        <v>45931</v>
      </c>
      <c r="M76" s="3">
        <v>46020</v>
      </c>
      <c r="N76" s="5" t="s">
        <v>429</v>
      </c>
      <c r="O76" s="5">
        <v>11129</v>
      </c>
      <c r="P76" s="2">
        <v>10235.209999999999</v>
      </c>
      <c r="Q76" s="2">
        <v>33016.03</v>
      </c>
      <c r="R76" s="2">
        <v>30375.06</v>
      </c>
      <c r="S76" s="2">
        <v>0</v>
      </c>
      <c r="T76" s="4" t="s">
        <v>330</v>
      </c>
      <c r="U76" s="2" t="s">
        <v>331</v>
      </c>
      <c r="V76" s="3">
        <v>46022</v>
      </c>
    </row>
    <row r="77" spans="1:23" s="2" customFormat="1" x14ac:dyDescent="0.35">
      <c r="A77" s="2">
        <v>2025</v>
      </c>
      <c r="B77" s="3">
        <v>45931</v>
      </c>
      <c r="C77" s="3">
        <v>46022</v>
      </c>
      <c r="D77" s="2" t="s">
        <v>63</v>
      </c>
      <c r="E77" s="2">
        <v>1211</v>
      </c>
      <c r="F77" s="2" t="s">
        <v>424</v>
      </c>
      <c r="G77" s="2" t="s">
        <v>425</v>
      </c>
      <c r="H77" s="2" t="s">
        <v>426</v>
      </c>
      <c r="I77" s="2" t="s">
        <v>65</v>
      </c>
      <c r="J77" s="5" t="s">
        <v>428</v>
      </c>
      <c r="K77" s="4" t="s">
        <v>450</v>
      </c>
      <c r="L77" s="7">
        <v>45931</v>
      </c>
      <c r="M77" s="3">
        <v>46020</v>
      </c>
      <c r="N77" s="5" t="s">
        <v>322</v>
      </c>
      <c r="O77" s="5">
        <v>11129</v>
      </c>
      <c r="P77" s="2">
        <v>10235.209999999999</v>
      </c>
      <c r="Q77" s="2">
        <v>33016.03</v>
      </c>
      <c r="R77" s="2">
        <v>30375.06</v>
      </c>
      <c r="S77" s="2">
        <v>0</v>
      </c>
      <c r="T77" s="4" t="s">
        <v>330</v>
      </c>
      <c r="U77" s="2" t="s">
        <v>331</v>
      </c>
      <c r="V77" s="3">
        <v>46022</v>
      </c>
      <c r="W77" s="2" t="s">
        <v>431</v>
      </c>
    </row>
  </sheetData>
  <mergeCells count="7">
    <mergeCell ref="A6:W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I8:I201">
      <formula1>Hidden_28</formula1>
    </dataValidation>
  </dataValidations>
  <hyperlinks>
    <hyperlink ref="K8" r:id="rId1"/>
    <hyperlink ref="T8" r:id="rId2"/>
    <hyperlink ref="T9:T58" r:id="rId3" display="https://www.paot.org.mx/cont_transparencia/art_121/2025/segundo_trimestre/frac_XII/GOCDMX_30_05_2017_Lineamientos_Honorarios.pdf"/>
    <hyperlink ref="T59" r:id="rId4"/>
    <hyperlink ref="K59" r:id="rId5"/>
    <hyperlink ref="K76" r:id="rId6"/>
    <hyperlink ref="K77" r:id="rId7"/>
  </hyperlinks>
  <pageMargins left="0.7" right="0.7" top="0.75" bottom="0.75" header="0.3" footer="0.3"/>
  <pageSetup paperSize="9" orientation="portrait"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796875" defaultRowHeight="14.5" x14ac:dyDescent="0.35"/>
  <sheetData>
    <row r="1" spans="1:1" x14ac:dyDescent="0.35">
      <c r="A1" t="s">
        <v>62</v>
      </c>
    </row>
    <row r="2" spans="1:1" x14ac:dyDescent="0.3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796875" defaultRowHeight="14.5" x14ac:dyDescent="0.35"/>
  <sheetData>
    <row r="1" spans="1:1" x14ac:dyDescent="0.35">
      <c r="A1" t="s">
        <v>64</v>
      </c>
    </row>
    <row r="2" spans="1:1" x14ac:dyDescent="0.3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Myriam Tovar Salazar</cp:lastModifiedBy>
  <dcterms:created xsi:type="dcterms:W3CDTF">2025-07-10T18:13:17Z</dcterms:created>
  <dcterms:modified xsi:type="dcterms:W3CDTF">2026-02-03T16:40:12Z</dcterms:modified>
</cp:coreProperties>
</file>