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jdiaz\Desktop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619">[2]Hidden_6!$A$1:$A$41</definedName>
    <definedName name="Hidden_629">[3]Hidden_6!$A$1:$A$26</definedName>
    <definedName name="Hidden_720">[1]Hidden_7!$A$1:$A$41</definedName>
    <definedName name="Hidden_721">Hidden_7!$A$1:$A$41</definedName>
    <definedName name="Hidden_733">[3]Hidden_7!$A$1:$A$41</definedName>
    <definedName name="Hidden_828">Hidden_8!$A$1:$A$32</definedName>
    <definedName name="Hidden_840">[4]Hidden_8!$A$1:$A$32</definedName>
  </definedNames>
  <calcPr calcId="0"/>
</workbook>
</file>

<file path=xl/sharedStrings.xml><?xml version="1.0" encoding="utf-8"?>
<sst xmlns="http://schemas.openxmlformats.org/spreadsheetml/2006/main" count="1027" uniqueCount="475">
  <si>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</si>
  <si>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</si>
  <si>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</si>
  <si>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</si>
  <si>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</si>
  <si>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</si>
  <si>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</si>
  <si>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</si>
  <si>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</si>
  <si>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</si>
  <si>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</si>
  <si>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</si>
  <si>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</si>
  <si>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</si>
  <si>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</si>
  <si>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</si>
  <si>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</si>
  <si>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</si>
  <si>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</si>
  <si>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</si>
  <si>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</si>
  <si>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</si>
  <si>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</si>
  <si>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</si>
  <si>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</si>
  <si>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</si>
  <si>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</si>
  <si>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</si>
  <si>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</si>
  <si>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</si>
  <si>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</si>
  <si>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</si>
  <si>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</si>
  <si>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</si>
  <si>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</si>
  <si>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</si>
  <si>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</si>
  <si>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</si>
  <si>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</si>
  <si>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</si>
  <si>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</si>
  <si>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</si>
  <si>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</si>
  <si>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</si>
  <si>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</si>
  <si>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</si>
  <si>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</si>
  <si>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</si>
  <si>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</si>
  <si>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</si>
  <si>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</si>
  <si>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</si>
  <si>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</si>
  <si>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</si>
  <si>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</si>
  <si>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</si>
  <si>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</si>
  <si>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</si>
  <si>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</si>
  <si>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</si>
  <si>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</si>
  <si>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</si>
  <si>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</si>
  <si>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</si>
  <si>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</si>
  <si>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</si>
  <si>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</si>
  <si>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</si>
  <si>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</si>
  <si>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</si>
  <si>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</si>
  <si>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</si>
  <si>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</si>
  <si>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</si>
  <si>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</si>
  <si>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</si>
  <si>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</si>
  <si>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</si>
  <si>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</si>
  <si>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</si>
  <si>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</si>
  <si>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</si>
  <si>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</si>
  <si>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</si>
  <si>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</si>
  <si>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</si>
  <si>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</si>
  <si>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</si>
  <si>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</si>
  <si>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</si>
  <si>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</si>
  <si>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</si>
  <si>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</si>
  <si>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</si>
  <si>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</si>
  <si>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</si>
  <si>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</si>
  <si>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</si>
  <si>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</si>
  <si>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</si>
  <si>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</si>
  <si>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</si>
  <si>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</si>
  <si>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</si>
  <si>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</si>
  <si>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</si>
  <si>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</si>
  <si>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</si>
  <si>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</si>
  <si>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</si>
  <si>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</si>
  <si>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</si>
  <si>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</si>
  <si>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</si>
  <si>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</si>
  <si>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</si>
  <si>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</si>
  <si>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</si>
  <si>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</si>
  <si>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</si>
  <si>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</si>
  <si>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</si>
  <si>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</si>
  <si>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</si>
  <si>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</si>
  <si>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</si>
  <si>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</si>
  <si>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</si>
  <si>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</si>
  <si>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</si>
  <si>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</si>
  <si>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</si>
  <si>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</si>
  <si>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</si>
  <si>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</si>
  <si>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</si>
  <si>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</si>
  <si>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</si>
  <si>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</si>
  <si>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</si>
  <si>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</si>
  <si>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</si>
  <si>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</si>
  <si>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</si>
  <si>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</si>
  <si>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</si>
  <si>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</si>
  <si>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</si>
  <si>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</si>
  <si>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</si>
  <si>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</si>
  <si>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</si>
  <si>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</si>
  <si>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</si>
  <si>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</si>
  <si>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</si>
  <si>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</si>
  <si>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</si>
  <si>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</si>
  <si>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</si>
  <si>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</si>
  <si>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</si>
  <si>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</si>
  <si>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</si>
  <si>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</si>
  <si>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</si>
  <si>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</si>
  <si>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</si>
  <si>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</si>
  <si>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</si>
  <si>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</si>
  <si>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</si>
  <si>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</si>
  <si>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</si>
  <si>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</si>
  <si>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</si>
  <si>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</si>
  <si>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</si>
  <si>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</si>
  <si>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</si>
  <si>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</si>
  <si>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</si>
  <si>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</si>
  <si>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</si>
  <si>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</si>
  <si>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</si>
  <si>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</si>
  <si>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</si>
  <si>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</si>
  <si>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</si>
  <si>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</si>
  <si>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</si>
  <si>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</si>
  <si>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</si>
  <si>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</si>
  <si>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</si>
  <si>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</si>
  <si>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</si>
  <si>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</si>
  <si>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</si>
  <si>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</si>
  <si>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</si>
  <si>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</si>
  <si>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</si>
  <si>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</si>
  <si>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</si>
  <si>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</si>
  <si>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</si>
  <si>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</si>
  <si>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</si>
  <si>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</si>
  <si>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</si>
  <si>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</si>
  <si>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</si>
  <si>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</si>
  <si>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</si>
  <si>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</si>
  <si>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</si>
  <si>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</si>
  <si>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</si>
  <si>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</si>
  <si>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</si>
  <si>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</si>
  <si>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aplica, toda vez que este procedimiento no le fue adjudicado a una persona física </t>
  </si>
  <si>
    <t>Inmuebles Acalotenco, S.A. de C.V.</t>
  </si>
  <si>
    <t>Mediana Empresa</t>
  </si>
  <si>
    <t>IAC750429IF4</t>
  </si>
  <si>
    <t>La compra, y venta de inmuebles para construcción y demolición; la explotación y administración de inmuebles.</t>
  </si>
  <si>
    <t>Insurgentes Sur</t>
  </si>
  <si>
    <t>800</t>
  </si>
  <si>
    <t>Mezzanine B</t>
  </si>
  <si>
    <t>Del Valle</t>
  </si>
  <si>
    <t>Benito Juárez</t>
  </si>
  <si>
    <t>3100</t>
  </si>
  <si>
    <t>No aplica, toda vez que el proveedor  no cuenta con domicilio en el extranjero.</t>
  </si>
  <si>
    <t>Ernesto</t>
  </si>
  <si>
    <t>Sota</t>
  </si>
  <si>
    <t>Cisneros</t>
  </si>
  <si>
    <t>5552115070</t>
  </si>
  <si>
    <t>iac@hiper.com.mx</t>
  </si>
  <si>
    <t>Apoderado Legal</t>
  </si>
  <si>
    <t>https://www.paot.org.mx/cont_transparencia/art_121/2023/primer_trimestre/frac_XXXIV/CA-PAOT_PROVEEDOR_SIN_PAG_WEB.pdf</t>
  </si>
  <si>
    <t>https://www.tianguisdigital.cdmx.gob.mx/</t>
  </si>
  <si>
    <t>http://www.contraloria.cdmx.gob.mx/fiscalizacion/directorioProvedores.php</t>
  </si>
  <si>
    <t>Coordinación Administrativa</t>
  </si>
  <si>
    <t>TRIARA.COM, S.A. DE C.V.</t>
  </si>
  <si>
    <t>TCO0009128J1</t>
  </si>
  <si>
    <t>Diseñar, integrar, comercializar y vender servicio elétronicos en internet o cualquier otra red similar para ser ofrecidos tanto a consumidores como empresas o negocios de los Estados Unidos Méxicanos o en el extranjero.</t>
  </si>
  <si>
    <t>Insurgentes sur</t>
  </si>
  <si>
    <t>Piso 5</t>
  </si>
  <si>
    <t>Peña Pobre</t>
  </si>
  <si>
    <t>Tlalpan</t>
  </si>
  <si>
    <t>Fernando</t>
  </si>
  <si>
    <t>Gaona</t>
  </si>
  <si>
    <t>Puertos</t>
  </si>
  <si>
    <t>5552226379</t>
  </si>
  <si>
    <t>fgaona@telmex.com</t>
  </si>
  <si>
    <t>https://triara.com/</t>
  </si>
  <si>
    <t xml:space="preserve">https://www.tianguisdigital.cdmx.gob.mx/ </t>
  </si>
  <si>
    <t xml:space="preserve">http://www.contraloria.cdmx.gob.mx/fiscalizacion/directorioProvedores.php </t>
  </si>
  <si>
    <t>MC &amp; GE  Multisistemas de Control y Generación Electrica,  S.A. de C.V.</t>
  </si>
  <si>
    <t>&amp;GM060804SN9</t>
  </si>
  <si>
    <t>Prestar servicios de mantenimiento para todo tipo de inmuebles, La reparación servicio y mantenimiento a nivel industrial de cualquier equipo, tales como: turbinas, compresoras, bombas de equipo, monta cargas, grúas, sistemas hidráulicos, vehículos automotores, equipo marino, motores,cilindros hidráulicos y en general todos aquellos que intervengan en los procesos industriales.</t>
  </si>
  <si>
    <t>Carrizal</t>
  </si>
  <si>
    <t>Ex Hacieda de coapa</t>
  </si>
  <si>
    <t xml:space="preserve">Coyoacán </t>
  </si>
  <si>
    <t>Moisés</t>
  </si>
  <si>
    <t xml:space="preserve"> Velazco</t>
  </si>
  <si>
    <t>Palacios</t>
  </si>
  <si>
    <t>ventas@mcge06.com.mx</t>
  </si>
  <si>
    <t>Administrador Único</t>
  </si>
  <si>
    <t>https://mcgemx.wixsite.com/mcge/nosotros</t>
  </si>
  <si>
    <t>Comercializadora Electropura, S. de R.L. de C.V.</t>
  </si>
  <si>
    <t>CEL211019JT8</t>
  </si>
  <si>
    <t>La compra, venta, suministro y/o comercialización de agua purificada, ya sea embotellada o enlatada, gasificada o sin gas, agua mineral, mineralizada, natural o de manantial, así como productos clasificados en las categorías de bebidas no alcoholícas, lácteos, jugos o néctares.</t>
  </si>
  <si>
    <t>Recursos Hidráulicos</t>
  </si>
  <si>
    <t>Edificio A</t>
  </si>
  <si>
    <t>La Loma</t>
  </si>
  <si>
    <t>Tlanapantla Baz</t>
  </si>
  <si>
    <t>Angélica Margarita</t>
  </si>
  <si>
    <t>De la rosa</t>
  </si>
  <si>
    <t>Lechuga</t>
  </si>
  <si>
    <t>55110600 EXT.1513</t>
  </si>
  <si>
    <t>adriana.sandoval@gepp.com</t>
  </si>
  <si>
    <t>Apoderada Legal</t>
  </si>
  <si>
    <t>https://mipedidoepura.com/inicio</t>
  </si>
  <si>
    <t xml:space="preserve">Hir Compañía de Seguros, S.A. de C.V. </t>
  </si>
  <si>
    <t>HSE971027CW2</t>
  </si>
  <si>
    <t>Funcionar como Institución de Seguros en los términos de la Ley General de Instituciones y Sociedades Mutualistas de Seguros, y de acuerdo con la autorización del Gobierno Federal, otorgada por conducto de la Secretaría de Hacienda y Crédito Público, para practicar en seguros la operación de vida</t>
  </si>
  <si>
    <t>Hermes</t>
  </si>
  <si>
    <t>Crédito Constructor</t>
  </si>
  <si>
    <t xml:space="preserve">Benito Juárez </t>
  </si>
  <si>
    <t>Berenice</t>
  </si>
  <si>
    <t>Hernández</t>
  </si>
  <si>
    <t>Dominguez</t>
  </si>
  <si>
    <t>Seguros Azteca Daños, S.A. de C.V.</t>
  </si>
  <si>
    <t>SAD050124Q50</t>
  </si>
  <si>
    <t>Practicar como institución de seguros, para lo cual cuenta con la autorización correspondiente otorgada por el Gobierno Federal a traves de la Secretaría de Hacienda y Crédito Público, en las siguientes operaciones: I. La operación de seguro de daños, en los ramos de A) responsabilidad civil y riesgos profesionales, B) marítimo y transportes, C) incendio, D) Automóviles, E) diversos, F) terremoto y otros riesgos catastróficos.</t>
  </si>
  <si>
    <t xml:space="preserve">F.C. de Río Frío </t>
  </si>
  <si>
    <t>Cuchilla del Moral</t>
  </si>
  <si>
    <t>Iztapalapa</t>
  </si>
  <si>
    <t xml:space="preserve">José Juan </t>
  </si>
  <si>
    <t xml:space="preserve">Guido </t>
  </si>
  <si>
    <t>Sánchez</t>
  </si>
  <si>
    <t xml:space="preserve">luis.chapa@segurosazteca.com.mx </t>
  </si>
  <si>
    <t>Seguro El potosi, S.A. de C.V.</t>
  </si>
  <si>
    <t>SPO830427DQ1</t>
  </si>
  <si>
    <t>Actuar como institución de seguros, realizando las operaciones para las que está facultada por la autorización otorgada ante, el gobierno federal, pudiendo realizar operaciones de l. vida; ll. Accidentes y enfermedades en los ramos siguientes: a accidentes personales; gastos vuelos; y daños en los ramos de:  responsabilidad civil y riesgos profesionales; b. marítimo y transportes; c. incendio; de automóviles; e. diversos; y f. otros riesgos catastróficos. Podrá también practicar reaseguro, coaseguro o cualquier acto o contrato, anexo o conexo con su objeto y que se relacione o sean necesarios para la realización del mismo o que la ley exige o permita.</t>
  </si>
  <si>
    <t xml:space="preserve">Dr. Manuel Nava </t>
  </si>
  <si>
    <t>200-E</t>
  </si>
  <si>
    <t>Lomas De Los Filtros</t>
  </si>
  <si>
    <t xml:space="preserve">Adriana </t>
  </si>
  <si>
    <t>Dávila</t>
  </si>
  <si>
    <t>(444) 834-9000</t>
  </si>
  <si>
    <t xml:space="preserve">https://elpotosi.com.mx/  </t>
  </si>
  <si>
    <t>Grupo Papelero Gabor, S.A. de C.V.</t>
  </si>
  <si>
    <t>GPG040209H20</t>
  </si>
  <si>
    <t>Compra, venta, consignación, deposito, comercialización, distribución y representación, de todo tipo de marcas de papel en cualquier tamaño, representación y composición.</t>
  </si>
  <si>
    <t>Ganaderos</t>
  </si>
  <si>
    <t>136 Edificio B</t>
  </si>
  <si>
    <t>Despacho 4</t>
  </si>
  <si>
    <t>Granjas Esmeralda</t>
  </si>
  <si>
    <t>Katia De los Angeles</t>
  </si>
  <si>
    <t>Mateos</t>
  </si>
  <si>
    <t>García</t>
  </si>
  <si>
    <t>http://gabor2.com.mx/</t>
  </si>
  <si>
    <t>J.R. Intercontrol, S.A. de C.V.</t>
  </si>
  <si>
    <t>JRI840903AF3</t>
  </si>
  <si>
    <t>Compraventa, arrendamiento y servicio de equipos eléctricos y electrónicos, sus materiales y refacciones, así como solucionesdigitales en equipos como copiadoras, duplicadoras, fax, impresoras, escáner, así como equipos multifuncionales y equipos de oficina y hogar, materiales, sistema de monitoreo, refacciones y productos inherentes a estos.</t>
  </si>
  <si>
    <t>San José de los Leones</t>
  </si>
  <si>
    <t xml:space="preserve">San Francisco Cuautlalpan </t>
  </si>
  <si>
    <t>Naucalpan de Juárez</t>
  </si>
  <si>
    <t>José Ignacio</t>
  </si>
  <si>
    <t>Rentería</t>
  </si>
  <si>
    <t xml:space="preserve">Flores  </t>
  </si>
  <si>
    <t>global@jrinter.com.mx</t>
  </si>
  <si>
    <t>https://jrinter.mx</t>
  </si>
  <si>
    <t>PEMEX Transformación Industrial</t>
  </si>
  <si>
    <t>PTI151101TE5</t>
  </si>
  <si>
    <t>Empresa productiva del Estado subsidiaria de Petróleos Mexicanos, que tiene como finalidad generar valor económico y rentabilidad para el Estado mexicano y tiene como objeto principal, entre otros, las actividades de refinación, transformación, procesamiento, importación, exportación, comercialización, expendio al público, elaboración y venta de hidrocarburos, petrolíferos, gas natural, petroquímicos y petroquímicos secundarios; así como la prestación de servicios relacionados por cuenta propia o de terceros.</t>
  </si>
  <si>
    <t>Marina Nacional</t>
  </si>
  <si>
    <t>C3</t>
  </si>
  <si>
    <t>Verónica Anzures</t>
  </si>
  <si>
    <t>Miguel Hidalgo</t>
  </si>
  <si>
    <t xml:space="preserve">José </t>
  </si>
  <si>
    <t xml:space="preserve">López </t>
  </si>
  <si>
    <t>Almaguer</t>
  </si>
  <si>
    <t>19442500 ext. 891-53701</t>
  </si>
  <si>
    <t>jose.lopeza@pemex.com</t>
  </si>
  <si>
    <t>https://www.paot.org.mx/cont_transparencia/art_121/2023/primer_trimestre/frac_XXXIV/CA-PAOT_PROVEEDOR_NO_SUJETO_REGISTRO_EN_PADRON.pdf</t>
  </si>
  <si>
    <t>Construcciones y Arquitectura Palamex, S.A. de C.V.</t>
  </si>
  <si>
    <t>CAP1903122V0</t>
  </si>
  <si>
    <t>El servicio de limpieza integral y aseo de todo tipo de inmuebles y superficies en general, como cristales, ventanas, tapetes, alfombras, conductos de aire, cristales de altura y alto riesgo, pudiendo comprar y vender todo tipo de productos de limpieza, quimicos y aseo en general, así como proporcionar el servico integral de fumigación,definición, sanitización, higienización, desodorización, esterilización, descontaminación de todo tipó de áreas y lugares.</t>
  </si>
  <si>
    <t>Santiago</t>
  </si>
  <si>
    <t>Departamento A-5</t>
  </si>
  <si>
    <t>San Pedro</t>
  </si>
  <si>
    <t>Iztacalco</t>
  </si>
  <si>
    <t>Eduardo</t>
  </si>
  <si>
    <t>Palafox</t>
  </si>
  <si>
    <t>Martínez</t>
  </si>
  <si>
    <t>acpalamex@gmail.com</t>
  </si>
  <si>
    <t xml:space="preserve">Víctor Manuel </t>
  </si>
  <si>
    <t xml:space="preserve">Alvarado </t>
  </si>
  <si>
    <t>Hinojosa</t>
  </si>
  <si>
    <t>No aplica, toda vez que este procedimiento no le fue adjudicado a una persona moral</t>
  </si>
  <si>
    <t>AAHV771105TIA</t>
  </si>
  <si>
    <t>Servicio de reparación y mantenimiento de automóviles y camiones, así como la reparación y mantenimiento de motocicletas</t>
  </si>
  <si>
    <t>Calzada de la Viga</t>
  </si>
  <si>
    <t>San Francisco Xicaltongo</t>
  </si>
  <si>
    <t>Alvarado</t>
  </si>
  <si>
    <t>55 5698 9729</t>
  </si>
  <si>
    <t>lavigataller@hotmail.com</t>
  </si>
  <si>
    <t>https://lavigataller.wixsite.com/website</t>
  </si>
  <si>
    <t>Arrendamiento de la Solución Intelisis GRP</t>
  </si>
  <si>
    <t>SAI30326V68</t>
  </si>
  <si>
    <t>La compra venta, importación, exportación, distribución, comercialización y mantenimiento de toda clase de programas y demas partes para su funcionamiento (software), consumibles para computadora y sistemas de informatica.</t>
  </si>
  <si>
    <t>Patriotismo</t>
  </si>
  <si>
    <t>Int. 201</t>
  </si>
  <si>
    <t>San pedro de los Pinos</t>
  </si>
  <si>
    <t>Leticia</t>
  </si>
  <si>
    <t>López</t>
  </si>
  <si>
    <t>llopez@sollertis.mx</t>
  </si>
  <si>
    <t>https://www.intelisis.com/intelisis_real_estate.php</t>
  </si>
  <si>
    <t>Consorcio Gasolinero Plus, S.A. de C.V.</t>
  </si>
  <si>
    <t>CGP970522EE4</t>
  </si>
  <si>
    <t>Conforme a los estatutos sociales que bien su actuación, tiene por objeto, entre otros: la comercialización de gasolinas y diésel suministrados directamente por pemex-refinación,o a través de distribuidores o comercializadores acreditados por petróleos mexicanos, así como la comercialización de aceites y lubricantes.</t>
  </si>
  <si>
    <t>Thiers</t>
  </si>
  <si>
    <t>Piso 6</t>
  </si>
  <si>
    <t>Anzures</t>
  </si>
  <si>
    <t>Víctor Gerardo</t>
  </si>
  <si>
    <t>Ruiz</t>
  </si>
  <si>
    <t>Iriarte</t>
  </si>
  <si>
    <t>5552623800 EXT. 3108</t>
  </si>
  <si>
    <t>bsmunguia@hidrosina.com.mx</t>
  </si>
  <si>
    <t>https://www.hidrosina.com.mx/</t>
  </si>
  <si>
    <t>atencionaclientes@hidrosina.com.mx</t>
  </si>
  <si>
    <t>Corporación Mexicana de Impresión, S.A. de C.V.</t>
  </si>
  <si>
    <t>CMI780808H12</t>
  </si>
  <si>
    <t>La impresión por cualquiera de 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conocer.</t>
  </si>
  <si>
    <t>General Victoriano Zepeda</t>
  </si>
  <si>
    <t>Observatorio</t>
  </si>
  <si>
    <t>Rosalba</t>
  </si>
  <si>
    <t xml:space="preserve">Díaz </t>
  </si>
  <si>
    <t>solicitud.cotizacion.comisa@gmail.com</t>
  </si>
  <si>
    <t>https://www.comisa.cdmx.gob.mx/</t>
  </si>
  <si>
    <t>https://paot.org.mx/cont_transparencia/art_121/2024/cuarto_trimestre/frac_XXXI/LEYENDA_INEXISTENCIA_4T_2024.pdf</t>
  </si>
  <si>
    <t>OPERBES, S.A. DE C.V.</t>
  </si>
  <si>
    <t>OPE070326DNA</t>
  </si>
  <si>
    <t>La prestación de todo tipo de servicios públicos de telecomunicaciones al amparo de concesiones y/o  autorizaciones de las que sea títular, otorgadas por la autoridad competente en México; usar, aprovechar y/o explotar bandas de frecuencia del espectro radioeléctrico en el territorio nacional para la prestación de servicios públicos de telecomunicaciones, al amparo de las concesiones y/o autorizaciones de las que sea títular, otorgadas por la autoridad competente en el país y/o mediante cualquier forma prevista por la normatividad vigente en México.</t>
  </si>
  <si>
    <t>Javier Barros Sierra</t>
  </si>
  <si>
    <t>540 Torre II</t>
  </si>
  <si>
    <t>0</t>
  </si>
  <si>
    <t>Lomas de Santa Fe</t>
  </si>
  <si>
    <t>Álvaro Obregón</t>
  </si>
  <si>
    <t>José Gerardo</t>
  </si>
  <si>
    <t>Barragán</t>
  </si>
  <si>
    <t>Cañibe</t>
  </si>
  <si>
    <t>jafloresso@bestel.com.mx</t>
  </si>
  <si>
    <t>https://www.bestel.com.mx/nosotros</t>
  </si>
  <si>
    <t>Tecología en Información Multiple, S.A. de C.V.</t>
  </si>
  <si>
    <t>ABC Uniformes, S.A. de C.V.</t>
  </si>
  <si>
    <t>TIM030714AU3</t>
  </si>
  <si>
    <t>AUN990119MYA</t>
  </si>
  <si>
    <t>La pretación y la comercialización de todo tipo de bienes muebles y servicios en general para el cumplimiento del objeto social</t>
  </si>
  <si>
    <t xml:space="preserve">La adquisición anajenación,  comisión, consiganación, distribución, comerzalización, producción, fabricación, procesamiento, ensamble e importación  de uniformes en general </t>
  </si>
  <si>
    <t>Adolfo López Mateos</t>
  </si>
  <si>
    <t>Agua Azul Sección pirules</t>
  </si>
  <si>
    <t>Nezahualcóyotl</t>
  </si>
  <si>
    <t xml:space="preserve"> General Ignacio Zaragoza</t>
  </si>
  <si>
    <t>Tepalcates</t>
  </si>
  <si>
    <t>Jorge Alejandro</t>
  </si>
  <si>
    <t>Narvaes</t>
  </si>
  <si>
    <t>Araujo</t>
  </si>
  <si>
    <t>jorge.narvaes@timsanet.com.mx</t>
  </si>
  <si>
    <t>https://www.timsanet.com.mx</t>
  </si>
  <si>
    <t>Guillermo</t>
  </si>
  <si>
    <t>Gómez</t>
  </si>
  <si>
    <t>Herrera</t>
  </si>
  <si>
    <t>ventas@abcuniformes.mx</t>
  </si>
  <si>
    <t>https://www.abcuniformes.mx/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</si>
  <si>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</si>
  <si>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</si>
  <si>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</si>
  <si>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Moises; José Gpe; Arturo</t>
  </si>
  <si>
    <t>Velazco; Velasco; Arias</t>
  </si>
  <si>
    <t>Palacios; De la Cruz;Rodríguez</t>
  </si>
  <si>
    <t>Grupo GEEP, Sociedad  Anónima Promotora de Inversión de Capital Variable;  Procesos Plásticos, Sociedad Responsabilidad de Captal Variable</t>
  </si>
  <si>
    <t>RESPECTO A LAS PERSONAS BENFICIARIAS DE LA TABLA 590144, DE CONFORMIDAD CON EL ARTÍCULO 23 DE LA LADF;  ESTA PROCURADURÍA SE ADHIERE A UN PROCEDIMIENTO CONSOLIDADO O CENTRALIZADO, REALIZADO POR LA  DIRECCIÓN GENERAL DE RECURSOS MATERIALES DE LA SECRETARÍA DE ADMINISTRACIÓN Y FINANZAS DE LA CIUDAD DE MÉXICO; POR LO QUE LA DOCUMENTACIÓN LEGAL Y ADMINISTRATIVA DE DICHO PROCEDIMIENTO LA RESGUARDA DICHA SECRETARÍA</t>
  </si>
  <si>
    <t>Eduardo; Sofía</t>
  </si>
  <si>
    <t>Palafox; Palafox</t>
  </si>
  <si>
    <t>Martínez;  Alvarado</t>
  </si>
  <si>
    <t>Victor Manuel</t>
  </si>
  <si>
    <t>Leticia; Mariana Estephany</t>
  </si>
  <si>
    <t>López; Velazquez</t>
  </si>
  <si>
    <t>Hernández; Hernández</t>
  </si>
  <si>
    <t>Gobierno de la  CDMX;Sistema de trasnporte colectivo "METRO";Servicios de transportes; Eléctricos de la Ciudad de Servicios Metropolitanos, S.A. de C.V.; Red de transporte de Pasajeros de la Ciudad de México (RTP)</t>
  </si>
  <si>
    <t>Sofia Elena; Jorge Alejandro</t>
  </si>
  <si>
    <t>Gómez ; Narváez</t>
  </si>
  <si>
    <t>Trinidad;  Araujo</t>
  </si>
  <si>
    <t>Guillermo; José Guillermo</t>
  </si>
  <si>
    <t>Gómez ; Gómez</t>
  </si>
  <si>
    <t>Ortega; Herrera</t>
  </si>
  <si>
    <t>Servicios Broxel, S.A.P.I. de C.V.</t>
  </si>
  <si>
    <t>SBR130327HU9</t>
  </si>
  <si>
    <t xml:space="preserve">Emitir, elaborar, distribuir, recibir y comercizlizar en cualquier forma todo tipo de vales de papel , incluyendo de manera enunciativa mas  no limitativa, vales de despensa, vales de combustible, cuponeras, contraseñas de pago, talones, monederos electrónicos, órdenes de pago u otro medio electrónico tanto en forma impresa como através de medios electrónicos a fin de canjearlos por toda clase de bienes y servicio   </t>
  </si>
  <si>
    <t>Mario pani</t>
  </si>
  <si>
    <t>piso 9</t>
  </si>
  <si>
    <t>Santa Fe</t>
  </si>
  <si>
    <t>Ávaro Obregón</t>
  </si>
  <si>
    <t>Carlos Alberto</t>
  </si>
  <si>
    <t xml:space="preserve">Reyes </t>
  </si>
  <si>
    <t>Pérez</t>
  </si>
  <si>
    <t>carlos.reyes@broxel.com</t>
  </si>
  <si>
    <t xml:space="preserve">https://broxel.com/ </t>
  </si>
  <si>
    <t>5544330303 EXT.39119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</si>
</sst>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3" fillId="0" borderId="1" xfId="2" applyFill="1" applyBorder="1" applyAlignment="1">
      <alignment horizontal="left" vertical="center"/>
    </xf>
    <xf numFmtId="0" fontId="3" fillId="0" borderId="1" xfId="2" applyFill="1" applyBorder="1" applyAlignment="1">
      <alignment vertical="center"/>
    </xf>
    <xf numFmtId="0" fontId="0" fillId="0" borderId="1" xfId="0" applyFill="1" applyBorder="1"/>
    <xf numFmtId="0" fontId="0" fillId="0" borderId="1" xfId="0" applyBorder="1"/>
    <xf numFmtId="14" fontId="0" fillId="0" borderId="1" xfId="0" applyNumberFormat="1" applyFill="1" applyBorder="1" applyAlignment="1">
      <alignment horizontal="left" vertical="top"/>
    </xf>
    <xf numFmtId="0" fontId="5" fillId="0" borderId="1" xfId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3" fillId="0" borderId="1" xfId="2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5" fillId="0" borderId="1" xfId="1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Fill="1" applyBorder="1" applyAlignment="1"/>
    <xf numFmtId="0" fontId="3" fillId="4" borderId="1" xfId="3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2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1" applyFill="1" applyBorder="1" applyAlignment="1">
      <alignment horizontal="left"/>
    </xf>
  </cellXfs>
  <cellStyles count="4">
    <cellStyle name="Hipervínculo" xfId="1" builtinId="8"/>
    <cellStyle name="Normal" xfId="0" builtinId="0"/>
    <cellStyle name="Normal 3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moreno\Documents\SIPOT\SIPOT\SIPOT-3TRIMESTRE\A121Fr34_Padron-de-proveedore%203&#1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herrera\Downloads\A121Fr34_1T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POT\SIPOT%20EJERCICIO%202024\1ER%20TRIMESTRE%202024\A%20121\121%20CA%20HIPERVINCULO\SIPOT-2024\30-LTAIPRC_Art_121_Fr_X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verdin\AppData\Local\Microsoft\Windows\Temporary%20Internet%20Files\Content.Outlook\82RD3BX5\A121Fr30_Resultados-de-pro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 refreshError="1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ianguisdigital.cdmx.gob.mx/" TargetMode="External"/><Relationship Id="rId21" Type="http://schemas.openxmlformats.org/officeDocument/2006/relationships/hyperlink" Target="https://www.paot.org.mx/cont_transparencia/art_121/2023/primer_trimestre/frac_XXXIV/CA-PAOT_PROVEEDOR_SIN_PAG_WEB.pdf" TargetMode="External"/><Relationship Id="rId42" Type="http://schemas.openxmlformats.org/officeDocument/2006/relationships/hyperlink" Target="https://www.tianguisdigital.cdmx.gob.mx/" TargetMode="External"/><Relationship Id="rId47" Type="http://schemas.openxmlformats.org/officeDocument/2006/relationships/hyperlink" Target="mailto:bsmunguia@hidrosina.com.mx" TargetMode="External"/><Relationship Id="rId63" Type="http://schemas.openxmlformats.org/officeDocument/2006/relationships/hyperlink" Target="https://www.comisa.cdmx.gob.mx/" TargetMode="External"/><Relationship Id="rId68" Type="http://schemas.openxmlformats.org/officeDocument/2006/relationships/hyperlink" Target="mailto:llopez@sollertis.mx" TargetMode="External"/><Relationship Id="rId84" Type="http://schemas.openxmlformats.org/officeDocument/2006/relationships/hyperlink" Target="mailto:ventas@abcuniformes.mx" TargetMode="External"/><Relationship Id="rId16" Type="http://schemas.openxmlformats.org/officeDocument/2006/relationships/hyperlink" Target="https://www.tianguisdigital.cdmx.gob.mx/" TargetMode="External"/><Relationship Id="rId11" Type="http://schemas.openxmlformats.org/officeDocument/2006/relationships/hyperlink" Target="https://www.tianguisdigital.cdmx.gob.mx/" TargetMode="External"/><Relationship Id="rId32" Type="http://schemas.openxmlformats.org/officeDocument/2006/relationships/hyperlink" Target="https://www.tianguisdigital.cdmx.gob.mx/" TargetMode="External"/><Relationship Id="rId37" Type="http://schemas.openxmlformats.org/officeDocument/2006/relationships/hyperlink" Target="https://www.paot.org.mx/cont_transparencia/art_121/2023/primer_trimestre/frac_XXXIV/CA-PAOT_PROVEEDOR_NO_SUJETO_REGISTRO_EN_PADRON.pdf" TargetMode="External"/><Relationship Id="rId53" Type="http://schemas.openxmlformats.org/officeDocument/2006/relationships/hyperlink" Target="http://www.contraloria.cdmx.gob.mx/fiscalizacion/directorioProvedores.php" TargetMode="External"/><Relationship Id="rId58" Type="http://schemas.openxmlformats.org/officeDocument/2006/relationships/hyperlink" Target="mailto:jafloresso@bestel.com.mx" TargetMode="External"/><Relationship Id="rId74" Type="http://schemas.openxmlformats.org/officeDocument/2006/relationships/hyperlink" Target="http://www.contraloria.cdmx.gob.mx/fiscalizacion/directorioProvedores.php" TargetMode="External"/><Relationship Id="rId79" Type="http://schemas.openxmlformats.org/officeDocument/2006/relationships/hyperlink" Target="http://www.contraloria.cdmx.gob.mx/fiscalizacion/directorioProvedores.php" TargetMode="External"/><Relationship Id="rId5" Type="http://schemas.openxmlformats.org/officeDocument/2006/relationships/hyperlink" Target="http://www.contraloria.cdmx.gob.mx/fiscalizacion/directorioProvedores.php" TargetMode="External"/><Relationship Id="rId19" Type="http://schemas.openxmlformats.org/officeDocument/2006/relationships/hyperlink" Target="mailto:adriana.sandoval@gepp.com" TargetMode="External"/><Relationship Id="rId14" Type="http://schemas.openxmlformats.org/officeDocument/2006/relationships/hyperlink" Target="mailto:ventas@mcge06.com.mx" TargetMode="External"/><Relationship Id="rId22" Type="http://schemas.openxmlformats.org/officeDocument/2006/relationships/hyperlink" Target="https://www.tianguisdigital.cdmx.gob.mx/" TargetMode="External"/><Relationship Id="rId27" Type="http://schemas.openxmlformats.org/officeDocument/2006/relationships/hyperlink" Target="http://www.contraloria.cdmx.gob.mx/fiscalizacion/directorioProvedores.php" TargetMode="External"/><Relationship Id="rId30" Type="http://schemas.openxmlformats.org/officeDocument/2006/relationships/hyperlink" Target="https://www.tianguisdigital.cdmx.gob.mx/" TargetMode="External"/><Relationship Id="rId35" Type="http://schemas.openxmlformats.org/officeDocument/2006/relationships/hyperlink" Target="https://jrinter.mx/" TargetMode="External"/><Relationship Id="rId43" Type="http://schemas.openxmlformats.org/officeDocument/2006/relationships/hyperlink" Target="https://elpotosi.com.mx/" TargetMode="External"/><Relationship Id="rId48" Type="http://schemas.openxmlformats.org/officeDocument/2006/relationships/hyperlink" Target="mailto:acpalamex@gmail.com" TargetMode="External"/><Relationship Id="rId56" Type="http://schemas.openxmlformats.org/officeDocument/2006/relationships/hyperlink" Target="mailto:jafloresso@bestel.com.mx" TargetMode="External"/><Relationship Id="rId64" Type="http://schemas.openxmlformats.org/officeDocument/2006/relationships/hyperlink" Target="mailto:solicitud.cotizacion.comisa@gmail.com" TargetMode="External"/><Relationship Id="rId69" Type="http://schemas.openxmlformats.org/officeDocument/2006/relationships/hyperlink" Target="mailto:llopez@sollertis.mx" TargetMode="External"/><Relationship Id="rId77" Type="http://schemas.openxmlformats.org/officeDocument/2006/relationships/hyperlink" Target="mailto:jorge.narvaes@timsanet.com.mx" TargetMode="External"/><Relationship Id="rId8" Type="http://schemas.openxmlformats.org/officeDocument/2006/relationships/hyperlink" Target="mailto:fgaona@telmex.com" TargetMode="External"/><Relationship Id="rId51" Type="http://schemas.openxmlformats.org/officeDocument/2006/relationships/hyperlink" Target="https://www.tianguisdigital.cdmx.gob.mx/" TargetMode="External"/><Relationship Id="rId72" Type="http://schemas.openxmlformats.org/officeDocument/2006/relationships/hyperlink" Target="https://lavigataller.wixsite.com/website" TargetMode="External"/><Relationship Id="rId80" Type="http://schemas.openxmlformats.org/officeDocument/2006/relationships/hyperlink" Target="http://www.contraloria.cdmx.gob.mx/fiscalizacion/directorioProvedores.php" TargetMode="External"/><Relationship Id="rId85" Type="http://schemas.openxmlformats.org/officeDocument/2006/relationships/hyperlink" Target="https://broxel.com/" TargetMode="External"/><Relationship Id="rId3" Type="http://schemas.openxmlformats.org/officeDocument/2006/relationships/hyperlink" Target="https://www.paot.org.mx/cont_transparencia/art_121/2023/primer_trimestre/frac_XXXIV/CA-PAOT_PROVEEDOR_SIN_PAG_WEB.pdf" TargetMode="External"/><Relationship Id="rId12" Type="http://schemas.openxmlformats.org/officeDocument/2006/relationships/hyperlink" Target="http://www.contraloria.cdmx.gob.mx/fiscalizacion/directorioProvedores.php" TargetMode="External"/><Relationship Id="rId17" Type="http://schemas.openxmlformats.org/officeDocument/2006/relationships/hyperlink" Target="http://www.contraloria.cdmx.gob.mx/fiscalizacion/directorioProvedores.php" TargetMode="External"/><Relationship Id="rId25" Type="http://schemas.openxmlformats.org/officeDocument/2006/relationships/hyperlink" Target="https://www.paot.org.mx/cont_transparencia/art_121/2023/primer_trimestre/frac_XXXIV/CA-PAOT_PROVEEDOR_SIN_PAG_WEB.pdf" TargetMode="External"/><Relationship Id="rId33" Type="http://schemas.openxmlformats.org/officeDocument/2006/relationships/hyperlink" Target="http://www.contraloria.cdmx.gob.mx/fiscalizacion/directorioProvedores.php" TargetMode="External"/><Relationship Id="rId38" Type="http://schemas.openxmlformats.org/officeDocument/2006/relationships/hyperlink" Target="mailto:jose.lopeza@pemex.com" TargetMode="External"/><Relationship Id="rId46" Type="http://schemas.openxmlformats.org/officeDocument/2006/relationships/hyperlink" Target="mailto:atencionaclientes@hidrosina.com.mx" TargetMode="External"/><Relationship Id="rId59" Type="http://schemas.openxmlformats.org/officeDocument/2006/relationships/hyperlink" Target="https://www.tianguisdigital.cdmx.gob.mx/" TargetMode="External"/><Relationship Id="rId67" Type="http://schemas.openxmlformats.org/officeDocument/2006/relationships/hyperlink" Target="http://www.contraloria.cdmx.gob.mx/fiscalizacion/directorioProvedores.php" TargetMode="External"/><Relationship Id="rId20" Type="http://schemas.openxmlformats.org/officeDocument/2006/relationships/hyperlink" Target="mailto:adriana.sandoval@gepp.com" TargetMode="External"/><Relationship Id="rId41" Type="http://schemas.openxmlformats.org/officeDocument/2006/relationships/hyperlink" Target="http://www.contraloria.cdmx.gob.mx/fiscalizacion/directorioProvedores.php" TargetMode="External"/><Relationship Id="rId54" Type="http://schemas.openxmlformats.org/officeDocument/2006/relationships/hyperlink" Target="http://www.contraloria.cdmx.gob.mx/fiscalizacion/directorioProvedores.php" TargetMode="External"/><Relationship Id="rId62" Type="http://schemas.openxmlformats.org/officeDocument/2006/relationships/hyperlink" Target="mailto:solicitud.cotizacion.comisa@gmail.com" TargetMode="External"/><Relationship Id="rId70" Type="http://schemas.openxmlformats.org/officeDocument/2006/relationships/hyperlink" Target="https://www.intelisis.com/intelisis_real_estate.php" TargetMode="External"/><Relationship Id="rId75" Type="http://schemas.openxmlformats.org/officeDocument/2006/relationships/hyperlink" Target="mailto:jorge.narvaes@timsanet.com.mx" TargetMode="External"/><Relationship Id="rId83" Type="http://schemas.openxmlformats.org/officeDocument/2006/relationships/hyperlink" Target="https://www.abcuniformes.mx/" TargetMode="External"/><Relationship Id="rId1" Type="http://schemas.openxmlformats.org/officeDocument/2006/relationships/hyperlink" Target="https://www.tianguisdigital.cdmx.gob.mx/" TargetMode="External"/><Relationship Id="rId6" Type="http://schemas.openxmlformats.org/officeDocument/2006/relationships/hyperlink" Target="https://www.tianguisdigital.cdmx.gob.mx/" TargetMode="External"/><Relationship Id="rId15" Type="http://schemas.openxmlformats.org/officeDocument/2006/relationships/hyperlink" Target="https://mcgemx.wixsite.com/mcge/nosotros" TargetMode="External"/><Relationship Id="rId23" Type="http://schemas.openxmlformats.org/officeDocument/2006/relationships/hyperlink" Target="http://www.contraloria.cdmx.gob.mx/fiscalizacion/directorioProvedores.php" TargetMode="External"/><Relationship Id="rId28" Type="http://schemas.openxmlformats.org/officeDocument/2006/relationships/hyperlink" Target="http://gabor2.com.mx/" TargetMode="External"/><Relationship Id="rId36" Type="http://schemas.openxmlformats.org/officeDocument/2006/relationships/hyperlink" Target="mailto:global@jrinter.com.mx" TargetMode="External"/><Relationship Id="rId49" Type="http://schemas.openxmlformats.org/officeDocument/2006/relationships/hyperlink" Target="mailto:acpalamex@gmail.com" TargetMode="External"/><Relationship Id="rId57" Type="http://schemas.openxmlformats.org/officeDocument/2006/relationships/hyperlink" Target="https://www.bestel.com.mx/nosotros" TargetMode="External"/><Relationship Id="rId10" Type="http://schemas.openxmlformats.org/officeDocument/2006/relationships/hyperlink" Target="https://triara.com/" TargetMode="External"/><Relationship Id="rId31" Type="http://schemas.openxmlformats.org/officeDocument/2006/relationships/hyperlink" Target="http://www.contraloria.cdmx.gob.mx/fiscalizacion/directorioProvedores.php" TargetMode="External"/><Relationship Id="rId44" Type="http://schemas.openxmlformats.org/officeDocument/2006/relationships/hyperlink" Target="mailto:lavigataller@hotmail.com" TargetMode="External"/><Relationship Id="rId52" Type="http://schemas.openxmlformats.org/officeDocument/2006/relationships/hyperlink" Target="https://www.tianguisdigital.cdmx.gob.mx/" TargetMode="External"/><Relationship Id="rId60" Type="http://schemas.openxmlformats.org/officeDocument/2006/relationships/hyperlink" Target="http://www.contraloria.cdmx.gob.mx/fiscalizacion/directorioProvedores.php" TargetMode="External"/><Relationship Id="rId65" Type="http://schemas.openxmlformats.org/officeDocument/2006/relationships/hyperlink" Target="https://paot.org.mx/cont_transparencia/art_121/2024/cuarto_trimestre/frac_XXXI/LEYENDA_INEXISTENCIA_4T_2024.pdf" TargetMode="External"/><Relationship Id="rId73" Type="http://schemas.openxmlformats.org/officeDocument/2006/relationships/hyperlink" Target="https://www.hidrosina.com.mx/" TargetMode="External"/><Relationship Id="rId78" Type="http://schemas.openxmlformats.org/officeDocument/2006/relationships/hyperlink" Target="https://www.tianguisdigital.cdmx.gob.mx/" TargetMode="External"/><Relationship Id="rId81" Type="http://schemas.openxmlformats.org/officeDocument/2006/relationships/hyperlink" Target="https://www.tianguisdigital.cdmx.gob.mx/" TargetMode="External"/><Relationship Id="rId86" Type="http://schemas.openxmlformats.org/officeDocument/2006/relationships/hyperlink" Target="https://www.tianguisdigital.cdmx.gob.mx/" TargetMode="External"/><Relationship Id="rId4" Type="http://schemas.openxmlformats.org/officeDocument/2006/relationships/hyperlink" Target="mailto:iac@hiper.com.mx" TargetMode="External"/><Relationship Id="rId9" Type="http://schemas.openxmlformats.org/officeDocument/2006/relationships/hyperlink" Target="mailto:fgaona@telmex.com" TargetMode="External"/><Relationship Id="rId13" Type="http://schemas.openxmlformats.org/officeDocument/2006/relationships/hyperlink" Target="mailto:ventas@mcge06.com.mx" TargetMode="External"/><Relationship Id="rId18" Type="http://schemas.openxmlformats.org/officeDocument/2006/relationships/hyperlink" Target="https://mipedidoepura.com/inicio" TargetMode="External"/><Relationship Id="rId39" Type="http://schemas.openxmlformats.org/officeDocument/2006/relationships/hyperlink" Target="https://www.paot.org.mx/cont_transparencia/art_121/2023/primer_trimestre/frac_XXXIV/CA-PAOT_PROVEEDOR_SIN_PAG_WEB.pdf" TargetMode="External"/><Relationship Id="rId34" Type="http://schemas.openxmlformats.org/officeDocument/2006/relationships/hyperlink" Target="mailto:global@jrinter.com.mx" TargetMode="External"/><Relationship Id="rId50" Type="http://schemas.openxmlformats.org/officeDocument/2006/relationships/hyperlink" Target="https://www.tianguisdigital.cdmx.gob.mx/" TargetMode="External"/><Relationship Id="rId55" Type="http://schemas.openxmlformats.org/officeDocument/2006/relationships/hyperlink" Target="http://www.contraloria.cdmx.gob.mx/fiscalizacion/directorioProvedores.php" TargetMode="External"/><Relationship Id="rId76" Type="http://schemas.openxmlformats.org/officeDocument/2006/relationships/hyperlink" Target="https://www.timsanet.com.mx/" TargetMode="External"/><Relationship Id="rId7" Type="http://schemas.openxmlformats.org/officeDocument/2006/relationships/hyperlink" Target="http://www.contraloria.cdmx.gob.mx/fiscalizacion/directorioProvedores.php" TargetMode="External"/><Relationship Id="rId71" Type="http://schemas.openxmlformats.org/officeDocument/2006/relationships/hyperlink" Target="https://www.paot.org.mx/cont_transparencia/art_121/2023/primer_trimestre/frac_XXXIV/CA-PAOT_PROVEEDOR_SIN_PAG_WEB.pdf" TargetMode="External"/><Relationship Id="rId2" Type="http://schemas.openxmlformats.org/officeDocument/2006/relationships/hyperlink" Target="mailto:iac@hiper.com.mx" TargetMode="External"/><Relationship Id="rId29" Type="http://schemas.openxmlformats.org/officeDocument/2006/relationships/hyperlink" Target="http://gabor2.com.mx/" TargetMode="External"/><Relationship Id="rId24" Type="http://schemas.openxmlformats.org/officeDocument/2006/relationships/hyperlink" Target="mailto:luis.chapa@segurosazteca.com.mx" TargetMode="External"/><Relationship Id="rId40" Type="http://schemas.openxmlformats.org/officeDocument/2006/relationships/hyperlink" Target="mailto:jose.lopeza@pemex.com" TargetMode="External"/><Relationship Id="rId45" Type="http://schemas.openxmlformats.org/officeDocument/2006/relationships/hyperlink" Target="mailto:lavigataller@hotmail.com" TargetMode="External"/><Relationship Id="rId66" Type="http://schemas.openxmlformats.org/officeDocument/2006/relationships/hyperlink" Target="https://www.tianguisdigital.cdmx.gob.mx/" TargetMode="External"/><Relationship Id="rId87" Type="http://schemas.openxmlformats.org/officeDocument/2006/relationships/hyperlink" Target="http://www.contraloria.cdmx.gob.mx/fiscalizacion/directorioProvedores.php" TargetMode="External"/><Relationship Id="rId61" Type="http://schemas.openxmlformats.org/officeDocument/2006/relationships/hyperlink" Target="https://www.paot.org.mx/cont_transparencia/art_121/2023/primer_trimestre/frac_XXXIV/CA-PAOT_PROVEEDOR_NO_SUJETO_REGISTRO_EN_PADRON.pdf" TargetMode="External"/><Relationship Id="rId82" Type="http://schemas.openxmlformats.org/officeDocument/2006/relationships/hyperlink" Target="mailto:ventas@abcuniforme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workbookViewId="0">
      <selection activeCell="A22" sqref="A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6">
        <v>2025</v>
      </c>
      <c r="B8" s="12">
        <v>45931</v>
      </c>
      <c r="C8" s="12">
        <v>46022</v>
      </c>
      <c r="D8" s="6" t="s">
        <v>113</v>
      </c>
      <c r="E8" s="6" t="s">
        <v>223</v>
      </c>
      <c r="F8" s="6" t="s">
        <v>223</v>
      </c>
      <c r="G8" s="6" t="s">
        <v>223</v>
      </c>
      <c r="H8" s="6" t="s">
        <v>114</v>
      </c>
      <c r="I8" s="5" t="s">
        <v>224</v>
      </c>
      <c r="J8" s="6">
        <v>45</v>
      </c>
      <c r="K8" s="6" t="s">
        <v>225</v>
      </c>
      <c r="L8" s="6" t="s">
        <v>116</v>
      </c>
      <c r="M8" s="6" t="s">
        <v>118</v>
      </c>
      <c r="N8" s="6" t="s">
        <v>226</v>
      </c>
      <c r="O8" s="6" t="s">
        <v>148</v>
      </c>
      <c r="P8" s="6" t="s">
        <v>151</v>
      </c>
      <c r="Q8" s="6" t="s">
        <v>227</v>
      </c>
      <c r="R8" s="6" t="s">
        <v>177</v>
      </c>
      <c r="S8" s="5" t="s">
        <v>228</v>
      </c>
      <c r="T8" s="5" t="s">
        <v>229</v>
      </c>
      <c r="U8" s="5" t="s">
        <v>230</v>
      </c>
      <c r="V8" s="5" t="s">
        <v>183</v>
      </c>
      <c r="W8" s="5" t="s">
        <v>231</v>
      </c>
      <c r="X8" s="6">
        <v>1</v>
      </c>
      <c r="Y8" s="5" t="s">
        <v>232</v>
      </c>
      <c r="Z8" s="5" t="s">
        <v>14</v>
      </c>
      <c r="AA8" s="5" t="s">
        <v>232</v>
      </c>
      <c r="AB8" s="5" t="s">
        <v>9</v>
      </c>
      <c r="AC8" s="6" t="s">
        <v>148</v>
      </c>
      <c r="AD8" s="5" t="s">
        <v>233</v>
      </c>
      <c r="AE8" s="6" t="s">
        <v>234</v>
      </c>
      <c r="AF8" s="6" t="s">
        <v>234</v>
      </c>
      <c r="AG8" s="6" t="s">
        <v>234</v>
      </c>
      <c r="AH8" s="6" t="s">
        <v>234</v>
      </c>
      <c r="AI8" s="5" t="s">
        <v>235</v>
      </c>
      <c r="AJ8" s="5" t="s">
        <v>236</v>
      </c>
      <c r="AK8" s="5" t="s">
        <v>237</v>
      </c>
      <c r="AL8" s="5" t="s">
        <v>238</v>
      </c>
      <c r="AM8" s="7" t="s">
        <v>239</v>
      </c>
      <c r="AN8" s="5" t="s">
        <v>240</v>
      </c>
      <c r="AO8" s="7" t="s">
        <v>241</v>
      </c>
      <c r="AP8" s="5" t="s">
        <v>238</v>
      </c>
      <c r="AQ8" s="7" t="s">
        <v>239</v>
      </c>
      <c r="AR8" s="7" t="s">
        <v>242</v>
      </c>
      <c r="AS8" s="7" t="s">
        <v>243</v>
      </c>
      <c r="AT8" s="5" t="s">
        <v>244</v>
      </c>
      <c r="AU8" s="12">
        <v>46022</v>
      </c>
      <c r="AV8" s="6"/>
    </row>
    <row r="9" spans="1:48">
      <c r="A9" s="6">
        <v>2025</v>
      </c>
      <c r="B9" s="12">
        <v>45931</v>
      </c>
      <c r="C9" s="12">
        <v>46022</v>
      </c>
      <c r="D9" s="6" t="s">
        <v>113</v>
      </c>
      <c r="E9" s="6" t="s">
        <v>223</v>
      </c>
      <c r="F9" s="6" t="s">
        <v>223</v>
      </c>
      <c r="G9" s="6" t="s">
        <v>223</v>
      </c>
      <c r="H9" s="6" t="s">
        <v>115</v>
      </c>
      <c r="I9" s="6" t="s">
        <v>245</v>
      </c>
      <c r="J9" s="6">
        <v>46</v>
      </c>
      <c r="K9" s="6" t="s">
        <v>225</v>
      </c>
      <c r="L9" s="6" t="s">
        <v>116</v>
      </c>
      <c r="M9" s="6" t="s">
        <v>118</v>
      </c>
      <c r="N9" s="6" t="s">
        <v>246</v>
      </c>
      <c r="O9" s="6" t="s">
        <v>148</v>
      </c>
      <c r="P9" s="6" t="s">
        <v>151</v>
      </c>
      <c r="Q9" s="6" t="s">
        <v>247</v>
      </c>
      <c r="R9" s="6" t="s">
        <v>177</v>
      </c>
      <c r="S9" s="6" t="s">
        <v>248</v>
      </c>
      <c r="T9" s="6">
        <v>3500</v>
      </c>
      <c r="U9" s="6" t="s">
        <v>249</v>
      </c>
      <c r="V9" s="6" t="s">
        <v>183</v>
      </c>
      <c r="W9" s="6" t="s">
        <v>250</v>
      </c>
      <c r="X9" s="6">
        <v>1</v>
      </c>
      <c r="Y9" s="6" t="s">
        <v>251</v>
      </c>
      <c r="Z9" s="6">
        <v>12</v>
      </c>
      <c r="AA9" s="6" t="s">
        <v>251</v>
      </c>
      <c r="AB9" s="6">
        <v>9</v>
      </c>
      <c r="AC9" s="6" t="s">
        <v>148</v>
      </c>
      <c r="AD9" s="6">
        <v>14060</v>
      </c>
      <c r="AE9" s="6" t="s">
        <v>234</v>
      </c>
      <c r="AF9" s="6" t="s">
        <v>234</v>
      </c>
      <c r="AG9" s="6" t="s">
        <v>234</v>
      </c>
      <c r="AH9" s="6" t="s">
        <v>234</v>
      </c>
      <c r="AI9" s="6" t="s">
        <v>252</v>
      </c>
      <c r="AJ9" s="6" t="s">
        <v>253</v>
      </c>
      <c r="AK9" s="6" t="s">
        <v>254</v>
      </c>
      <c r="AL9" s="5" t="s">
        <v>255</v>
      </c>
      <c r="AM9" s="7" t="s">
        <v>256</v>
      </c>
      <c r="AN9" s="6" t="s">
        <v>240</v>
      </c>
      <c r="AO9" s="7" t="s">
        <v>257</v>
      </c>
      <c r="AP9" s="5" t="s">
        <v>255</v>
      </c>
      <c r="AQ9" s="7" t="s">
        <v>256</v>
      </c>
      <c r="AR9" s="7" t="s">
        <v>258</v>
      </c>
      <c r="AS9" s="7" t="s">
        <v>259</v>
      </c>
      <c r="AT9" s="5" t="s">
        <v>244</v>
      </c>
      <c r="AU9" s="12">
        <v>46022</v>
      </c>
      <c r="AV9" s="6"/>
    </row>
    <row r="10" spans="1:48">
      <c r="A10" s="6">
        <v>2025</v>
      </c>
      <c r="B10" s="12">
        <v>45931</v>
      </c>
      <c r="C10" s="12">
        <v>46022</v>
      </c>
      <c r="D10" s="6" t="s">
        <v>113</v>
      </c>
      <c r="E10" s="6" t="s">
        <v>223</v>
      </c>
      <c r="F10" s="6" t="s">
        <v>223</v>
      </c>
      <c r="G10" s="6" t="s">
        <v>223</v>
      </c>
      <c r="H10" s="6" t="s">
        <v>114</v>
      </c>
      <c r="I10" s="6" t="s">
        <v>260</v>
      </c>
      <c r="J10" s="6">
        <v>47</v>
      </c>
      <c r="K10" s="6" t="s">
        <v>225</v>
      </c>
      <c r="L10" s="6" t="s">
        <v>116</v>
      </c>
      <c r="M10" s="6" t="s">
        <v>118</v>
      </c>
      <c r="N10" s="6" t="s">
        <v>261</v>
      </c>
      <c r="O10" s="6" t="s">
        <v>148</v>
      </c>
      <c r="P10" s="6" t="s">
        <v>151</v>
      </c>
      <c r="Q10" s="6" t="s">
        <v>262</v>
      </c>
      <c r="R10" s="6" t="s">
        <v>158</v>
      </c>
      <c r="S10" s="6" t="s">
        <v>263</v>
      </c>
      <c r="T10" s="6">
        <v>1</v>
      </c>
      <c r="U10" s="6">
        <v>0</v>
      </c>
      <c r="V10" s="6" t="s">
        <v>183</v>
      </c>
      <c r="W10" s="6" t="s">
        <v>264</v>
      </c>
      <c r="X10" s="6">
        <v>1</v>
      </c>
      <c r="Y10" s="6" t="s">
        <v>265</v>
      </c>
      <c r="Z10" s="6">
        <v>3</v>
      </c>
      <c r="AA10" s="6" t="s">
        <v>265</v>
      </c>
      <c r="AB10" s="6">
        <v>9</v>
      </c>
      <c r="AC10" s="6" t="s">
        <v>148</v>
      </c>
      <c r="AD10" s="6">
        <v>4850</v>
      </c>
      <c r="AE10" s="6" t="s">
        <v>234</v>
      </c>
      <c r="AF10" s="6" t="s">
        <v>234</v>
      </c>
      <c r="AG10" s="6" t="s">
        <v>234</v>
      </c>
      <c r="AH10" s="6" t="s">
        <v>234</v>
      </c>
      <c r="AI10" s="6" t="s">
        <v>266</v>
      </c>
      <c r="AJ10" s="6" t="s">
        <v>267</v>
      </c>
      <c r="AK10" s="6" t="s">
        <v>268</v>
      </c>
      <c r="AL10" s="6">
        <v>5515173004</v>
      </c>
      <c r="AM10" s="7" t="s">
        <v>269</v>
      </c>
      <c r="AN10" s="6" t="s">
        <v>270</v>
      </c>
      <c r="AO10" s="7" t="s">
        <v>271</v>
      </c>
      <c r="AP10" s="6">
        <v>5515173004</v>
      </c>
      <c r="AQ10" s="7" t="s">
        <v>269</v>
      </c>
      <c r="AR10" s="7" t="s">
        <v>258</v>
      </c>
      <c r="AS10" s="7" t="s">
        <v>259</v>
      </c>
      <c r="AT10" s="5" t="s">
        <v>244</v>
      </c>
      <c r="AU10" s="12">
        <v>46022</v>
      </c>
      <c r="AV10" s="6"/>
    </row>
    <row r="11" spans="1:48">
      <c r="A11" s="6">
        <v>2025</v>
      </c>
      <c r="B11" s="12">
        <v>45931</v>
      </c>
      <c r="C11" s="12">
        <v>46022</v>
      </c>
      <c r="D11" s="6" t="s">
        <v>113</v>
      </c>
      <c r="E11" s="6" t="s">
        <v>223</v>
      </c>
      <c r="F11" s="6" t="s">
        <v>223</v>
      </c>
      <c r="G11" s="6" t="s">
        <v>223</v>
      </c>
      <c r="H11" s="6" t="s">
        <v>115</v>
      </c>
      <c r="I11" s="6" t="s">
        <v>272</v>
      </c>
      <c r="J11" s="6">
        <v>48</v>
      </c>
      <c r="K11" s="6" t="s">
        <v>225</v>
      </c>
      <c r="L11" s="6" t="s">
        <v>116</v>
      </c>
      <c r="M11" s="6" t="s">
        <v>118</v>
      </c>
      <c r="N11" s="6" t="s">
        <v>273</v>
      </c>
      <c r="O11" s="6" t="s">
        <v>148</v>
      </c>
      <c r="P11" s="6" t="s">
        <v>151</v>
      </c>
      <c r="Q11" s="6" t="s">
        <v>274</v>
      </c>
      <c r="R11" s="6" t="s">
        <v>158</v>
      </c>
      <c r="S11" s="6" t="s">
        <v>275</v>
      </c>
      <c r="T11" s="6">
        <v>8</v>
      </c>
      <c r="U11" s="6" t="s">
        <v>276</v>
      </c>
      <c r="V11" s="6" t="s">
        <v>183</v>
      </c>
      <c r="W11" s="6" t="s">
        <v>277</v>
      </c>
      <c r="X11" s="6">
        <v>104</v>
      </c>
      <c r="Y11" s="6" t="s">
        <v>278</v>
      </c>
      <c r="Z11" s="6">
        <v>104</v>
      </c>
      <c r="AA11" s="6" t="s">
        <v>278</v>
      </c>
      <c r="AB11" s="6">
        <v>15</v>
      </c>
      <c r="AC11" s="6" t="s">
        <v>118</v>
      </c>
      <c r="AD11" s="6">
        <v>54060</v>
      </c>
      <c r="AE11" s="6" t="s">
        <v>234</v>
      </c>
      <c r="AF11" s="6" t="s">
        <v>234</v>
      </c>
      <c r="AG11" s="6" t="s">
        <v>234</v>
      </c>
      <c r="AH11" s="6" t="s">
        <v>234</v>
      </c>
      <c r="AI11" s="5" t="s">
        <v>279</v>
      </c>
      <c r="AJ11" s="5" t="s">
        <v>280</v>
      </c>
      <c r="AK11" s="5" t="s">
        <v>281</v>
      </c>
      <c r="AL11" s="6" t="s">
        <v>282</v>
      </c>
      <c r="AM11" s="7" t="s">
        <v>283</v>
      </c>
      <c r="AN11" s="5" t="s">
        <v>284</v>
      </c>
      <c r="AO11" s="7" t="s">
        <v>285</v>
      </c>
      <c r="AP11" s="6" t="s">
        <v>282</v>
      </c>
      <c r="AQ11" s="7" t="s">
        <v>283</v>
      </c>
      <c r="AR11" s="7" t="s">
        <v>242</v>
      </c>
      <c r="AS11" s="7" t="s">
        <v>243</v>
      </c>
      <c r="AT11" s="5" t="s">
        <v>244</v>
      </c>
      <c r="AU11" s="12">
        <v>46022</v>
      </c>
      <c r="AV11" s="6"/>
    </row>
    <row r="12" spans="1:48">
      <c r="A12" s="6">
        <v>2025</v>
      </c>
      <c r="B12" s="12">
        <v>45931</v>
      </c>
      <c r="C12" s="12">
        <v>46022</v>
      </c>
      <c r="D12" s="6" t="s">
        <v>113</v>
      </c>
      <c r="E12" s="6" t="s">
        <v>223</v>
      </c>
      <c r="F12" s="6" t="s">
        <v>223</v>
      </c>
      <c r="G12" s="6" t="s">
        <v>223</v>
      </c>
      <c r="H12" s="6" t="s">
        <v>114</v>
      </c>
      <c r="I12" s="6" t="s">
        <v>286</v>
      </c>
      <c r="J12" s="6">
        <v>49</v>
      </c>
      <c r="K12" s="6" t="s">
        <v>225</v>
      </c>
      <c r="L12" s="6" t="s">
        <v>116</v>
      </c>
      <c r="M12" s="6" t="s">
        <v>118</v>
      </c>
      <c r="N12" s="6" t="s">
        <v>287</v>
      </c>
      <c r="O12" s="6" t="s">
        <v>148</v>
      </c>
      <c r="P12" s="6" t="s">
        <v>151</v>
      </c>
      <c r="Q12" s="6" t="s">
        <v>288</v>
      </c>
      <c r="R12" s="6" t="s">
        <v>158</v>
      </c>
      <c r="S12" s="6" t="s">
        <v>289</v>
      </c>
      <c r="T12" s="6">
        <v>28</v>
      </c>
      <c r="U12" s="6">
        <v>0</v>
      </c>
      <c r="V12" s="6" t="s">
        <v>183</v>
      </c>
      <c r="W12" s="6" t="s">
        <v>290</v>
      </c>
      <c r="X12" s="6">
        <v>14</v>
      </c>
      <c r="Y12" s="6" t="s">
        <v>291</v>
      </c>
      <c r="Z12" s="6">
        <v>14</v>
      </c>
      <c r="AA12" s="6" t="s">
        <v>291</v>
      </c>
      <c r="AB12" s="6">
        <v>9</v>
      </c>
      <c r="AC12" s="6" t="s">
        <v>148</v>
      </c>
      <c r="AD12" s="6">
        <v>3940</v>
      </c>
      <c r="AE12" s="6" t="s">
        <v>234</v>
      </c>
      <c r="AF12" s="6" t="s">
        <v>234</v>
      </c>
      <c r="AG12" s="6" t="s">
        <v>234</v>
      </c>
      <c r="AH12" s="6" t="s">
        <v>234</v>
      </c>
      <c r="AI12" s="5" t="s">
        <v>292</v>
      </c>
      <c r="AJ12" s="6" t="s">
        <v>293</v>
      </c>
      <c r="AK12" s="5" t="s">
        <v>294</v>
      </c>
      <c r="AL12" s="6">
        <v>5552621780</v>
      </c>
      <c r="AM12" s="6">
        <v>0</v>
      </c>
      <c r="AN12" s="5" t="s">
        <v>284</v>
      </c>
      <c r="AO12" s="7" t="s">
        <v>241</v>
      </c>
      <c r="AP12" s="6">
        <v>5552621780</v>
      </c>
      <c r="AQ12" s="6">
        <v>0</v>
      </c>
      <c r="AR12" s="7" t="s">
        <v>242</v>
      </c>
      <c r="AS12" s="7" t="s">
        <v>243</v>
      </c>
      <c r="AT12" s="5" t="s">
        <v>244</v>
      </c>
      <c r="AU12" s="12">
        <v>46022</v>
      </c>
      <c r="AV12" s="6"/>
    </row>
    <row r="13" spans="1:48">
      <c r="A13" s="6">
        <v>2025</v>
      </c>
      <c r="B13" s="12">
        <v>45931</v>
      </c>
      <c r="C13" s="12">
        <v>46022</v>
      </c>
      <c r="D13" s="6" t="s">
        <v>113</v>
      </c>
      <c r="E13" s="6" t="s">
        <v>223</v>
      </c>
      <c r="F13" s="6" t="s">
        <v>223</v>
      </c>
      <c r="G13" s="6" t="s">
        <v>223</v>
      </c>
      <c r="H13" s="6" t="s">
        <v>115</v>
      </c>
      <c r="I13" s="6" t="s">
        <v>295</v>
      </c>
      <c r="J13" s="6">
        <v>50</v>
      </c>
      <c r="K13" s="6" t="s">
        <v>225</v>
      </c>
      <c r="L13" s="6" t="s">
        <v>116</v>
      </c>
      <c r="M13" s="6" t="s">
        <v>118</v>
      </c>
      <c r="N13" s="6" t="s">
        <v>296</v>
      </c>
      <c r="O13" s="6" t="s">
        <v>148</v>
      </c>
      <c r="P13" s="6" t="s">
        <v>151</v>
      </c>
      <c r="Q13" s="6" t="s">
        <v>297</v>
      </c>
      <c r="R13" s="6" t="s">
        <v>177</v>
      </c>
      <c r="S13" s="6" t="s">
        <v>298</v>
      </c>
      <c r="T13" s="6">
        <v>419</v>
      </c>
      <c r="U13" s="6">
        <v>0</v>
      </c>
      <c r="V13" s="6" t="s">
        <v>183</v>
      </c>
      <c r="W13" s="6" t="s">
        <v>299</v>
      </c>
      <c r="X13" s="6">
        <v>7</v>
      </c>
      <c r="Y13" s="6" t="s">
        <v>300</v>
      </c>
      <c r="Z13" s="6">
        <v>7</v>
      </c>
      <c r="AA13" s="6" t="s">
        <v>300</v>
      </c>
      <c r="AB13" s="6">
        <v>9</v>
      </c>
      <c r="AC13" s="6" t="s">
        <v>148</v>
      </c>
      <c r="AD13" s="6">
        <v>9319</v>
      </c>
      <c r="AE13" s="6" t="s">
        <v>234</v>
      </c>
      <c r="AF13" s="6" t="s">
        <v>234</v>
      </c>
      <c r="AG13" s="6" t="s">
        <v>234</v>
      </c>
      <c r="AH13" s="6" t="s">
        <v>234</v>
      </c>
      <c r="AI13" s="6" t="s">
        <v>301</v>
      </c>
      <c r="AJ13" s="6" t="s">
        <v>302</v>
      </c>
      <c r="AK13" s="6" t="s">
        <v>303</v>
      </c>
      <c r="AL13" s="6">
        <v>5517207000</v>
      </c>
      <c r="AM13" s="7" t="s">
        <v>304</v>
      </c>
      <c r="AN13" s="6" t="s">
        <v>240</v>
      </c>
      <c r="AO13" s="7" t="s">
        <v>241</v>
      </c>
      <c r="AP13" s="6">
        <v>5517207000</v>
      </c>
      <c r="AQ13" s="6">
        <v>0</v>
      </c>
      <c r="AR13" s="7" t="s">
        <v>242</v>
      </c>
      <c r="AS13" s="7" t="s">
        <v>243</v>
      </c>
      <c r="AT13" s="5" t="s">
        <v>244</v>
      </c>
      <c r="AU13" s="12">
        <v>46022</v>
      </c>
      <c r="AV13" s="6"/>
    </row>
    <row r="14" spans="1:48">
      <c r="A14" s="6">
        <v>2025</v>
      </c>
      <c r="B14" s="12">
        <v>45931</v>
      </c>
      <c r="C14" s="12">
        <v>46022</v>
      </c>
      <c r="D14" s="6" t="s">
        <v>113</v>
      </c>
      <c r="E14" s="6" t="s">
        <v>223</v>
      </c>
      <c r="F14" s="6" t="s">
        <v>223</v>
      </c>
      <c r="G14" s="6" t="s">
        <v>223</v>
      </c>
      <c r="H14" s="6" t="s">
        <v>115</v>
      </c>
      <c r="I14" s="6" t="s">
        <v>305</v>
      </c>
      <c r="J14" s="6">
        <v>51</v>
      </c>
      <c r="K14" s="6" t="s">
        <v>225</v>
      </c>
      <c r="L14" s="6" t="s">
        <v>116</v>
      </c>
      <c r="M14" s="6" t="s">
        <v>118</v>
      </c>
      <c r="N14" s="6" t="s">
        <v>306</v>
      </c>
      <c r="O14" s="6" t="s">
        <v>125</v>
      </c>
      <c r="P14" s="6" t="s">
        <v>151</v>
      </c>
      <c r="Q14" s="6" t="s">
        <v>307</v>
      </c>
      <c r="R14" s="6" t="s">
        <v>177</v>
      </c>
      <c r="S14" s="6" t="s">
        <v>308</v>
      </c>
      <c r="T14" s="6" t="s">
        <v>309</v>
      </c>
      <c r="U14" s="6">
        <v>0</v>
      </c>
      <c r="V14" s="6" t="s">
        <v>183</v>
      </c>
      <c r="W14" s="6" t="s">
        <v>310</v>
      </c>
      <c r="X14" s="6">
        <v>28</v>
      </c>
      <c r="Y14" s="6" t="s">
        <v>125</v>
      </c>
      <c r="Z14" s="6">
        <v>28</v>
      </c>
      <c r="AA14" s="6" t="s">
        <v>125</v>
      </c>
      <c r="AB14" s="6">
        <v>24</v>
      </c>
      <c r="AC14" s="6" t="s">
        <v>125</v>
      </c>
      <c r="AD14" s="6">
        <v>78210</v>
      </c>
      <c r="AE14" s="6" t="s">
        <v>234</v>
      </c>
      <c r="AF14" s="6" t="s">
        <v>234</v>
      </c>
      <c r="AG14" s="6" t="s">
        <v>234</v>
      </c>
      <c r="AH14" s="6" t="s">
        <v>234</v>
      </c>
      <c r="AI14" s="5" t="s">
        <v>311</v>
      </c>
      <c r="AJ14" s="6" t="s">
        <v>293</v>
      </c>
      <c r="AK14" s="5" t="s">
        <v>312</v>
      </c>
      <c r="AL14" s="6" t="s">
        <v>313</v>
      </c>
      <c r="AM14" s="6">
        <v>0</v>
      </c>
      <c r="AN14" s="6" t="s">
        <v>240</v>
      </c>
      <c r="AO14" s="7" t="s">
        <v>314</v>
      </c>
      <c r="AP14" s="6" t="s">
        <v>313</v>
      </c>
      <c r="AQ14" s="6">
        <v>0</v>
      </c>
      <c r="AR14" s="7" t="s">
        <v>242</v>
      </c>
      <c r="AS14" s="7" t="s">
        <v>243</v>
      </c>
      <c r="AT14" s="5" t="s">
        <v>244</v>
      </c>
      <c r="AU14" s="12">
        <v>46022</v>
      </c>
      <c r="AV14" s="6"/>
    </row>
    <row r="15" spans="1:48">
      <c r="A15" s="6">
        <v>2025</v>
      </c>
      <c r="B15" s="12">
        <v>45931</v>
      </c>
      <c r="C15" s="12">
        <v>46022</v>
      </c>
      <c r="D15" s="6" t="s">
        <v>113</v>
      </c>
      <c r="E15" s="6" t="s">
        <v>223</v>
      </c>
      <c r="F15" s="6" t="s">
        <v>223</v>
      </c>
      <c r="G15" s="6" t="s">
        <v>223</v>
      </c>
      <c r="H15" s="6" t="s">
        <v>114</v>
      </c>
      <c r="I15" s="6" t="s">
        <v>315</v>
      </c>
      <c r="J15" s="6">
        <v>52</v>
      </c>
      <c r="K15" s="6" t="s">
        <v>225</v>
      </c>
      <c r="L15" s="6" t="s">
        <v>116</v>
      </c>
      <c r="M15" s="6" t="s">
        <v>118</v>
      </c>
      <c r="N15" s="6" t="s">
        <v>316</v>
      </c>
      <c r="O15" s="6" t="s">
        <v>148</v>
      </c>
      <c r="P15" s="6" t="s">
        <v>151</v>
      </c>
      <c r="Q15" s="6" t="s">
        <v>317</v>
      </c>
      <c r="R15" s="6" t="s">
        <v>158</v>
      </c>
      <c r="S15" s="6" t="s">
        <v>318</v>
      </c>
      <c r="T15" s="6" t="s">
        <v>319</v>
      </c>
      <c r="U15" s="6" t="s">
        <v>320</v>
      </c>
      <c r="V15" s="6" t="s">
        <v>183</v>
      </c>
      <c r="W15" s="6" t="s">
        <v>321</v>
      </c>
      <c r="X15" s="6">
        <v>7</v>
      </c>
      <c r="Y15" s="6" t="s">
        <v>300</v>
      </c>
      <c r="Z15" s="6">
        <v>7</v>
      </c>
      <c r="AA15" s="6" t="s">
        <v>300</v>
      </c>
      <c r="AB15" s="6">
        <v>9</v>
      </c>
      <c r="AC15" s="6" t="s">
        <v>148</v>
      </c>
      <c r="AD15" s="6">
        <v>9810</v>
      </c>
      <c r="AE15" s="6" t="s">
        <v>234</v>
      </c>
      <c r="AF15" s="6" t="s">
        <v>234</v>
      </c>
      <c r="AG15" s="6" t="s">
        <v>234</v>
      </c>
      <c r="AH15" s="6" t="s">
        <v>234</v>
      </c>
      <c r="AI15" s="5" t="s">
        <v>322</v>
      </c>
      <c r="AJ15" s="6" t="s">
        <v>323</v>
      </c>
      <c r="AK15" s="6" t="s">
        <v>324</v>
      </c>
      <c r="AL15" s="6">
        <v>5556973801</v>
      </c>
      <c r="AM15" s="6">
        <v>0</v>
      </c>
      <c r="AN15" s="6" t="s">
        <v>284</v>
      </c>
      <c r="AO15" s="7" t="s">
        <v>325</v>
      </c>
      <c r="AP15" s="6">
        <v>5556973801</v>
      </c>
      <c r="AQ15" s="7" t="s">
        <v>325</v>
      </c>
      <c r="AR15" s="7" t="s">
        <v>242</v>
      </c>
      <c r="AS15" s="7" t="s">
        <v>243</v>
      </c>
      <c r="AT15" s="5" t="s">
        <v>244</v>
      </c>
      <c r="AU15" s="12">
        <v>46022</v>
      </c>
      <c r="AV15" s="6"/>
    </row>
    <row r="16" spans="1:48">
      <c r="A16" s="6">
        <v>2025</v>
      </c>
      <c r="B16" s="12">
        <v>45931</v>
      </c>
      <c r="C16" s="12">
        <v>46022</v>
      </c>
      <c r="D16" s="6" t="s">
        <v>113</v>
      </c>
      <c r="E16" s="6" t="s">
        <v>223</v>
      </c>
      <c r="F16" s="6" t="s">
        <v>223</v>
      </c>
      <c r="G16" s="6" t="s">
        <v>223</v>
      </c>
      <c r="H16" s="6" t="s">
        <v>114</v>
      </c>
      <c r="I16" s="6" t="s">
        <v>326</v>
      </c>
      <c r="J16" s="6">
        <v>53</v>
      </c>
      <c r="K16" s="6" t="s">
        <v>225</v>
      </c>
      <c r="L16" s="6" t="s">
        <v>116</v>
      </c>
      <c r="M16" s="6" t="s">
        <v>118</v>
      </c>
      <c r="N16" s="6" t="s">
        <v>327</v>
      </c>
      <c r="O16" s="6" t="s">
        <v>148</v>
      </c>
      <c r="P16" s="6" t="s">
        <v>151</v>
      </c>
      <c r="Q16" s="6" t="s">
        <v>328</v>
      </c>
      <c r="R16" s="6" t="s">
        <v>158</v>
      </c>
      <c r="S16" s="6" t="s">
        <v>329</v>
      </c>
      <c r="T16" s="6">
        <v>7</v>
      </c>
      <c r="U16" s="6">
        <v>0</v>
      </c>
      <c r="V16" s="6" t="s">
        <v>183</v>
      </c>
      <c r="W16" s="6" t="s">
        <v>330</v>
      </c>
      <c r="X16" s="6">
        <v>57</v>
      </c>
      <c r="Y16" s="6" t="s">
        <v>331</v>
      </c>
      <c r="Z16" s="6">
        <v>57</v>
      </c>
      <c r="AA16" s="6" t="s">
        <v>331</v>
      </c>
      <c r="AB16" s="6">
        <v>15</v>
      </c>
      <c r="AC16" s="6" t="s">
        <v>118</v>
      </c>
      <c r="AD16" s="6">
        <v>53569</v>
      </c>
      <c r="AE16" s="6" t="s">
        <v>234</v>
      </c>
      <c r="AF16" s="6" t="s">
        <v>234</v>
      </c>
      <c r="AG16" s="6" t="s">
        <v>234</v>
      </c>
      <c r="AH16" s="6" t="s">
        <v>234</v>
      </c>
      <c r="AI16" s="6" t="s">
        <v>332</v>
      </c>
      <c r="AJ16" s="6" t="s">
        <v>333</v>
      </c>
      <c r="AK16" s="6" t="s">
        <v>334</v>
      </c>
      <c r="AL16" s="6">
        <v>5553590223</v>
      </c>
      <c r="AM16" s="7" t="s">
        <v>335</v>
      </c>
      <c r="AN16" s="6" t="s">
        <v>240</v>
      </c>
      <c r="AO16" s="7" t="s">
        <v>336</v>
      </c>
      <c r="AP16" s="6">
        <v>5553590223</v>
      </c>
      <c r="AQ16" s="7" t="s">
        <v>335</v>
      </c>
      <c r="AR16" s="7" t="s">
        <v>258</v>
      </c>
      <c r="AS16" s="7" t="s">
        <v>259</v>
      </c>
      <c r="AT16" s="5" t="s">
        <v>244</v>
      </c>
      <c r="AU16" s="12">
        <v>46022</v>
      </c>
      <c r="AV16" s="6"/>
    </row>
    <row r="17" spans="1:48">
      <c r="A17" s="6">
        <v>2025</v>
      </c>
      <c r="B17" s="12">
        <v>45931</v>
      </c>
      <c r="C17" s="12">
        <v>46022</v>
      </c>
      <c r="D17" s="6" t="s">
        <v>113</v>
      </c>
      <c r="E17" s="6" t="s">
        <v>223</v>
      </c>
      <c r="F17" s="6" t="s">
        <v>223</v>
      </c>
      <c r="G17" s="6" t="s">
        <v>223</v>
      </c>
      <c r="H17" s="6" t="s">
        <v>114</v>
      </c>
      <c r="I17" s="6" t="s">
        <v>337</v>
      </c>
      <c r="J17" s="6">
        <v>54</v>
      </c>
      <c r="K17" s="6" t="s">
        <v>225</v>
      </c>
      <c r="L17" s="6" t="s">
        <v>116</v>
      </c>
      <c r="M17" s="6" t="s">
        <v>118</v>
      </c>
      <c r="N17" s="6" t="s">
        <v>338</v>
      </c>
      <c r="O17" s="6" t="s">
        <v>148</v>
      </c>
      <c r="P17" s="6" t="s">
        <v>151</v>
      </c>
      <c r="Q17" s="6" t="s">
        <v>339</v>
      </c>
      <c r="R17" s="6" t="s">
        <v>177</v>
      </c>
      <c r="S17" s="6" t="s">
        <v>340</v>
      </c>
      <c r="T17" s="6">
        <v>329</v>
      </c>
      <c r="U17" s="6" t="s">
        <v>341</v>
      </c>
      <c r="V17" s="6" t="s">
        <v>183</v>
      </c>
      <c r="W17" s="6" t="s">
        <v>342</v>
      </c>
      <c r="X17" s="6">
        <v>16</v>
      </c>
      <c r="Y17" s="6" t="s">
        <v>343</v>
      </c>
      <c r="Z17" s="6">
        <v>16</v>
      </c>
      <c r="AA17" s="6" t="s">
        <v>343</v>
      </c>
      <c r="AB17" s="6">
        <v>9</v>
      </c>
      <c r="AC17" s="6" t="s">
        <v>148</v>
      </c>
      <c r="AD17" s="6">
        <v>11300</v>
      </c>
      <c r="AE17" s="6" t="s">
        <v>234</v>
      </c>
      <c r="AF17" s="6" t="s">
        <v>234</v>
      </c>
      <c r="AG17" s="6" t="s">
        <v>234</v>
      </c>
      <c r="AH17" s="6" t="s">
        <v>234</v>
      </c>
      <c r="AI17" s="6" t="s">
        <v>344</v>
      </c>
      <c r="AJ17" s="6" t="s">
        <v>345</v>
      </c>
      <c r="AK17" s="6" t="s">
        <v>346</v>
      </c>
      <c r="AL17" s="6" t="s">
        <v>347</v>
      </c>
      <c r="AM17" s="7" t="s">
        <v>348</v>
      </c>
      <c r="AN17" s="6" t="s">
        <v>240</v>
      </c>
      <c r="AO17" s="7" t="s">
        <v>241</v>
      </c>
      <c r="AP17" s="6" t="s">
        <v>347</v>
      </c>
      <c r="AQ17" s="7" t="s">
        <v>348</v>
      </c>
      <c r="AR17" s="7" t="s">
        <v>349</v>
      </c>
      <c r="AS17" s="7" t="s">
        <v>259</v>
      </c>
      <c r="AT17" s="5" t="s">
        <v>244</v>
      </c>
      <c r="AU17" s="12">
        <v>46022</v>
      </c>
      <c r="AV17" s="6"/>
    </row>
    <row r="18" spans="1:48">
      <c r="A18" s="6">
        <v>2025</v>
      </c>
      <c r="B18" s="12">
        <v>45931</v>
      </c>
      <c r="C18" s="12">
        <v>46022</v>
      </c>
      <c r="D18" s="6" t="s">
        <v>113</v>
      </c>
      <c r="E18" s="6" t="s">
        <v>223</v>
      </c>
      <c r="F18" s="6" t="s">
        <v>223</v>
      </c>
      <c r="G18" s="6" t="s">
        <v>223</v>
      </c>
      <c r="H18" s="6" t="s">
        <v>114</v>
      </c>
      <c r="I18" s="6" t="s">
        <v>350</v>
      </c>
      <c r="J18" s="6">
        <v>55</v>
      </c>
      <c r="K18" s="6" t="s">
        <v>225</v>
      </c>
      <c r="L18" s="6" t="s">
        <v>116</v>
      </c>
      <c r="M18" s="6" t="s">
        <v>118</v>
      </c>
      <c r="N18" s="6" t="s">
        <v>351</v>
      </c>
      <c r="O18" s="6" t="s">
        <v>148</v>
      </c>
      <c r="P18" s="6" t="s">
        <v>151</v>
      </c>
      <c r="Q18" s="6" t="s">
        <v>352</v>
      </c>
      <c r="R18" s="6" t="s">
        <v>177</v>
      </c>
      <c r="S18" s="6" t="s">
        <v>353</v>
      </c>
      <c r="T18" s="6">
        <v>169</v>
      </c>
      <c r="U18" s="6" t="s">
        <v>354</v>
      </c>
      <c r="V18" s="6" t="s">
        <v>183</v>
      </c>
      <c r="W18" s="6" t="s">
        <v>355</v>
      </c>
      <c r="X18" s="6"/>
      <c r="Y18" s="6" t="s">
        <v>356</v>
      </c>
      <c r="Z18" s="6">
        <v>6</v>
      </c>
      <c r="AA18" s="6" t="s">
        <v>356</v>
      </c>
      <c r="AB18" s="6">
        <v>9</v>
      </c>
      <c r="AC18" s="6" t="s">
        <v>148</v>
      </c>
      <c r="AD18" s="6">
        <v>8220</v>
      </c>
      <c r="AE18" s="6" t="s">
        <v>234</v>
      </c>
      <c r="AF18" s="6" t="s">
        <v>234</v>
      </c>
      <c r="AG18" s="6" t="s">
        <v>234</v>
      </c>
      <c r="AH18" s="6" t="s">
        <v>234</v>
      </c>
      <c r="AI18" s="6" t="s">
        <v>357</v>
      </c>
      <c r="AJ18" s="6" t="s">
        <v>358</v>
      </c>
      <c r="AK18" s="6" t="s">
        <v>359</v>
      </c>
      <c r="AL18" s="6">
        <v>5516537176</v>
      </c>
      <c r="AM18" s="7" t="s">
        <v>360</v>
      </c>
      <c r="AN18" s="6" t="s">
        <v>240</v>
      </c>
      <c r="AO18" s="7" t="s">
        <v>241</v>
      </c>
      <c r="AP18" s="6">
        <v>5523458510</v>
      </c>
      <c r="AQ18" s="7" t="s">
        <v>360</v>
      </c>
      <c r="AR18" s="7" t="s">
        <v>242</v>
      </c>
      <c r="AS18" s="7" t="s">
        <v>259</v>
      </c>
      <c r="AT18" s="5" t="s">
        <v>244</v>
      </c>
      <c r="AU18" s="12">
        <v>46022</v>
      </c>
      <c r="AV18" s="6"/>
    </row>
    <row r="19" spans="1:48">
      <c r="A19" s="6">
        <v>2025</v>
      </c>
      <c r="B19" s="12">
        <v>45931</v>
      </c>
      <c r="C19" s="12">
        <v>46022</v>
      </c>
      <c r="D19" s="6" t="s">
        <v>112</v>
      </c>
      <c r="E19" s="6" t="s">
        <v>361</v>
      </c>
      <c r="F19" s="6" t="s">
        <v>362</v>
      </c>
      <c r="G19" s="6" t="s">
        <v>363</v>
      </c>
      <c r="H19" s="6" t="s">
        <v>114</v>
      </c>
      <c r="I19" s="6" t="s">
        <v>364</v>
      </c>
      <c r="J19" s="6">
        <v>56</v>
      </c>
      <c r="K19" s="6" t="s">
        <v>225</v>
      </c>
      <c r="L19" s="6" t="s">
        <v>116</v>
      </c>
      <c r="M19" s="6" t="s">
        <v>118</v>
      </c>
      <c r="N19" s="6" t="s">
        <v>365</v>
      </c>
      <c r="O19" s="6" t="s">
        <v>148</v>
      </c>
      <c r="P19" s="6" t="s">
        <v>151</v>
      </c>
      <c r="Q19" s="6" t="s">
        <v>366</v>
      </c>
      <c r="R19" s="6" t="s">
        <v>154</v>
      </c>
      <c r="S19" s="6" t="s">
        <v>367</v>
      </c>
      <c r="T19" s="6">
        <v>667</v>
      </c>
      <c r="U19" s="6">
        <v>0</v>
      </c>
      <c r="V19" s="6" t="s">
        <v>183</v>
      </c>
      <c r="W19" s="6" t="s">
        <v>368</v>
      </c>
      <c r="X19" s="6"/>
      <c r="Y19" s="6" t="s">
        <v>356</v>
      </c>
      <c r="Z19" s="6">
        <v>6</v>
      </c>
      <c r="AA19" s="6" t="s">
        <v>356</v>
      </c>
      <c r="AB19" s="6">
        <v>9</v>
      </c>
      <c r="AC19" s="6" t="s">
        <v>148</v>
      </c>
      <c r="AD19" s="6">
        <v>8230</v>
      </c>
      <c r="AE19" s="6" t="s">
        <v>234</v>
      </c>
      <c r="AF19" s="6" t="s">
        <v>234</v>
      </c>
      <c r="AG19" s="6" t="s">
        <v>234</v>
      </c>
      <c r="AH19" s="6" t="s">
        <v>234</v>
      </c>
      <c r="AI19" s="6" t="s">
        <v>361</v>
      </c>
      <c r="AJ19" s="6" t="s">
        <v>369</v>
      </c>
      <c r="AK19" s="6" t="s">
        <v>363</v>
      </c>
      <c r="AL19" s="6" t="s">
        <v>370</v>
      </c>
      <c r="AM19" s="7" t="s">
        <v>371</v>
      </c>
      <c r="AN19" s="6" t="s">
        <v>270</v>
      </c>
      <c r="AO19" s="7" t="s">
        <v>372</v>
      </c>
      <c r="AP19" s="6" t="s">
        <v>370</v>
      </c>
      <c r="AQ19" s="7" t="s">
        <v>371</v>
      </c>
      <c r="AR19" s="7" t="s">
        <v>242</v>
      </c>
      <c r="AS19" s="7" t="s">
        <v>259</v>
      </c>
      <c r="AT19" s="5" t="s">
        <v>244</v>
      </c>
      <c r="AU19" s="12">
        <v>46022</v>
      </c>
      <c r="AV19" s="6"/>
    </row>
    <row r="20" spans="1:48">
      <c r="A20" s="6">
        <v>2025</v>
      </c>
      <c r="B20" s="12">
        <v>45931</v>
      </c>
      <c r="C20" s="12">
        <v>46022</v>
      </c>
      <c r="D20" s="6" t="s">
        <v>113</v>
      </c>
      <c r="E20" s="6" t="s">
        <v>223</v>
      </c>
      <c r="F20" s="6" t="s">
        <v>223</v>
      </c>
      <c r="G20" s="6" t="s">
        <v>223</v>
      </c>
      <c r="H20" s="6" t="s">
        <v>115</v>
      </c>
      <c r="I20" s="8" t="s">
        <v>373</v>
      </c>
      <c r="J20" s="6">
        <v>57</v>
      </c>
      <c r="K20" s="6" t="s">
        <v>225</v>
      </c>
      <c r="L20" s="6" t="s">
        <v>116</v>
      </c>
      <c r="M20" s="6" t="s">
        <v>118</v>
      </c>
      <c r="N20" s="8" t="s">
        <v>374</v>
      </c>
      <c r="O20" s="6" t="s">
        <v>148</v>
      </c>
      <c r="P20" s="6" t="s">
        <v>151</v>
      </c>
      <c r="Q20" s="8" t="s">
        <v>375</v>
      </c>
      <c r="R20" s="8" t="s">
        <v>158</v>
      </c>
      <c r="S20" s="8" t="s">
        <v>376</v>
      </c>
      <c r="T20" s="8">
        <v>412</v>
      </c>
      <c r="U20" s="8" t="s">
        <v>377</v>
      </c>
      <c r="V20" s="8" t="s">
        <v>183</v>
      </c>
      <c r="W20" s="8" t="s">
        <v>378</v>
      </c>
      <c r="X20" s="8">
        <v>1</v>
      </c>
      <c r="Y20" s="8" t="s">
        <v>232</v>
      </c>
      <c r="Z20" s="8">
        <v>14</v>
      </c>
      <c r="AA20" s="8" t="s">
        <v>232</v>
      </c>
      <c r="AB20" s="8">
        <v>9</v>
      </c>
      <c r="AC20" s="8" t="s">
        <v>148</v>
      </c>
      <c r="AD20" s="8">
        <v>3800</v>
      </c>
      <c r="AE20" s="6" t="s">
        <v>234</v>
      </c>
      <c r="AF20" s="6" t="s">
        <v>234</v>
      </c>
      <c r="AG20" s="6" t="s">
        <v>234</v>
      </c>
      <c r="AH20" s="6" t="s">
        <v>234</v>
      </c>
      <c r="AI20" s="8" t="s">
        <v>379</v>
      </c>
      <c r="AJ20" s="8" t="s">
        <v>380</v>
      </c>
      <c r="AK20" s="8" t="s">
        <v>293</v>
      </c>
      <c r="AL20" s="8">
        <v>5552718211</v>
      </c>
      <c r="AM20" s="13" t="s">
        <v>381</v>
      </c>
      <c r="AN20" s="8" t="s">
        <v>240</v>
      </c>
      <c r="AO20" s="13" t="s">
        <v>382</v>
      </c>
      <c r="AP20" s="8">
        <v>5552718211</v>
      </c>
      <c r="AQ20" s="13" t="s">
        <v>381</v>
      </c>
      <c r="AR20" s="13" t="s">
        <v>258</v>
      </c>
      <c r="AS20" s="13" t="s">
        <v>259</v>
      </c>
      <c r="AT20" s="5" t="s">
        <v>244</v>
      </c>
      <c r="AU20" s="12">
        <v>46022</v>
      </c>
      <c r="AV20" s="6"/>
    </row>
    <row r="21" spans="1:48">
      <c r="A21" s="6">
        <v>2025</v>
      </c>
      <c r="B21" s="12">
        <v>45931</v>
      </c>
      <c r="C21" s="12">
        <v>46022</v>
      </c>
      <c r="D21" s="6" t="s">
        <v>113</v>
      </c>
      <c r="E21" s="6" t="s">
        <v>223</v>
      </c>
      <c r="F21" s="6" t="s">
        <v>223</v>
      </c>
      <c r="G21" s="6" t="s">
        <v>223</v>
      </c>
      <c r="H21" s="6" t="s">
        <v>114</v>
      </c>
      <c r="I21" s="6" t="s">
        <v>383</v>
      </c>
      <c r="J21" s="6">
        <v>58</v>
      </c>
      <c r="K21" s="6" t="s">
        <v>225</v>
      </c>
      <c r="L21" s="6" t="s">
        <v>116</v>
      </c>
      <c r="M21" s="6" t="s">
        <v>118</v>
      </c>
      <c r="N21" s="6" t="s">
        <v>384</v>
      </c>
      <c r="O21" s="6" t="s">
        <v>148</v>
      </c>
      <c r="P21" s="6" t="s">
        <v>151</v>
      </c>
      <c r="Q21" s="6" t="s">
        <v>385</v>
      </c>
      <c r="R21" s="6" t="s">
        <v>177</v>
      </c>
      <c r="S21" s="6" t="s">
        <v>386</v>
      </c>
      <c r="T21" s="6">
        <v>248</v>
      </c>
      <c r="U21" s="6" t="s">
        <v>387</v>
      </c>
      <c r="V21" s="6" t="s">
        <v>183</v>
      </c>
      <c r="W21" s="6" t="s">
        <v>388</v>
      </c>
      <c r="X21" s="6"/>
      <c r="Y21" s="6" t="s">
        <v>343</v>
      </c>
      <c r="Z21" s="6">
        <v>16</v>
      </c>
      <c r="AA21" s="6" t="s">
        <v>343</v>
      </c>
      <c r="AB21" s="6">
        <v>9</v>
      </c>
      <c r="AC21" s="6" t="s">
        <v>148</v>
      </c>
      <c r="AD21" s="6">
        <v>11590</v>
      </c>
      <c r="AE21" s="6" t="s">
        <v>234</v>
      </c>
      <c r="AF21" s="6" t="s">
        <v>234</v>
      </c>
      <c r="AG21" s="6" t="s">
        <v>234</v>
      </c>
      <c r="AH21" s="6" t="s">
        <v>234</v>
      </c>
      <c r="AI21" s="6" t="s">
        <v>389</v>
      </c>
      <c r="AJ21" s="6" t="s">
        <v>390</v>
      </c>
      <c r="AK21" s="6" t="s">
        <v>391</v>
      </c>
      <c r="AL21" s="6" t="s">
        <v>392</v>
      </c>
      <c r="AM21" s="7" t="s">
        <v>393</v>
      </c>
      <c r="AN21" s="6" t="s">
        <v>240</v>
      </c>
      <c r="AO21" s="7" t="s">
        <v>394</v>
      </c>
      <c r="AP21" s="14">
        <v>5552623858</v>
      </c>
      <c r="AQ21" s="7" t="s">
        <v>395</v>
      </c>
      <c r="AR21" s="7" t="s">
        <v>242</v>
      </c>
      <c r="AS21" s="7" t="s">
        <v>259</v>
      </c>
      <c r="AT21" s="5" t="s">
        <v>244</v>
      </c>
      <c r="AU21" s="12">
        <v>46022</v>
      </c>
      <c r="AV21" s="6"/>
    </row>
    <row r="22" spans="1:48">
      <c r="A22" s="6">
        <v>2025</v>
      </c>
      <c r="B22" s="12">
        <v>45931</v>
      </c>
      <c r="C22" s="12">
        <v>46022</v>
      </c>
      <c r="D22" s="6" t="s">
        <v>113</v>
      </c>
      <c r="E22" s="6" t="s">
        <v>223</v>
      </c>
      <c r="F22" s="6" t="s">
        <v>223</v>
      </c>
      <c r="G22" s="6" t="s">
        <v>223</v>
      </c>
      <c r="H22" s="6" t="s">
        <v>114</v>
      </c>
      <c r="I22" s="9" t="s">
        <v>396</v>
      </c>
      <c r="J22" s="6">
        <v>59</v>
      </c>
      <c r="K22" s="6" t="s">
        <v>225</v>
      </c>
      <c r="L22" s="6" t="s">
        <v>116</v>
      </c>
      <c r="M22" s="6" t="s">
        <v>118</v>
      </c>
      <c r="N22" s="6" t="s">
        <v>397</v>
      </c>
      <c r="O22" s="6" t="s">
        <v>148</v>
      </c>
      <c r="P22" s="6" t="s">
        <v>151</v>
      </c>
      <c r="Q22" s="15" t="s">
        <v>398</v>
      </c>
      <c r="R22" s="15" t="s">
        <v>158</v>
      </c>
      <c r="S22" s="15" t="s">
        <v>399</v>
      </c>
      <c r="T22" s="15">
        <v>22</v>
      </c>
      <c r="U22" s="15">
        <v>0</v>
      </c>
      <c r="V22" s="15" t="s">
        <v>183</v>
      </c>
      <c r="W22" s="15" t="s">
        <v>400</v>
      </c>
      <c r="X22" s="15">
        <v>16</v>
      </c>
      <c r="Y22" s="15" t="s">
        <v>343</v>
      </c>
      <c r="Z22" s="15">
        <v>16</v>
      </c>
      <c r="AA22" s="15" t="s">
        <v>343</v>
      </c>
      <c r="AB22" s="15">
        <v>9</v>
      </c>
      <c r="AC22" s="15" t="s">
        <v>148</v>
      </c>
      <c r="AD22" s="15">
        <v>11860</v>
      </c>
      <c r="AE22" s="6" t="s">
        <v>234</v>
      </c>
      <c r="AF22" s="6" t="s">
        <v>234</v>
      </c>
      <c r="AG22" s="6" t="s">
        <v>234</v>
      </c>
      <c r="AH22" s="6" t="s">
        <v>234</v>
      </c>
      <c r="AI22" s="15" t="s">
        <v>401</v>
      </c>
      <c r="AJ22" s="15" t="s">
        <v>402</v>
      </c>
      <c r="AK22" s="15" t="s">
        <v>237</v>
      </c>
      <c r="AL22" s="15">
        <v>5555168586</v>
      </c>
      <c r="AM22" s="7" t="s">
        <v>403</v>
      </c>
      <c r="AN22" s="15" t="s">
        <v>240</v>
      </c>
      <c r="AO22" s="7" t="s">
        <v>404</v>
      </c>
      <c r="AP22" s="15">
        <v>5555168586</v>
      </c>
      <c r="AQ22" s="7" t="s">
        <v>403</v>
      </c>
      <c r="AR22" s="7" t="s">
        <v>349</v>
      </c>
      <c r="AS22" s="7" t="s">
        <v>405</v>
      </c>
      <c r="AT22" s="5" t="s">
        <v>244</v>
      </c>
      <c r="AU22" s="12">
        <v>46022</v>
      </c>
      <c r="AV22" s="6"/>
    </row>
    <row r="23" spans="1:48">
      <c r="A23" s="6">
        <v>2025</v>
      </c>
      <c r="B23" s="12">
        <v>45931</v>
      </c>
      <c r="C23" s="12">
        <v>46022</v>
      </c>
      <c r="D23" s="6" t="s">
        <v>113</v>
      </c>
      <c r="E23" s="6" t="s">
        <v>223</v>
      </c>
      <c r="F23" s="6" t="s">
        <v>223</v>
      </c>
      <c r="G23" s="6" t="s">
        <v>223</v>
      </c>
      <c r="H23" s="6" t="s">
        <v>114</v>
      </c>
      <c r="I23" s="10" t="s">
        <v>406</v>
      </c>
      <c r="J23" s="6">
        <v>60</v>
      </c>
      <c r="K23" s="6" t="s">
        <v>225</v>
      </c>
      <c r="L23" s="6" t="s">
        <v>116</v>
      </c>
      <c r="M23" s="6" t="s">
        <v>118</v>
      </c>
      <c r="N23" s="6" t="s">
        <v>407</v>
      </c>
      <c r="O23" s="6" t="s">
        <v>148</v>
      </c>
      <c r="P23" s="6" t="s">
        <v>151</v>
      </c>
      <c r="Q23" s="6" t="s">
        <v>408</v>
      </c>
      <c r="R23" s="16" t="s">
        <v>158</v>
      </c>
      <c r="S23" s="16" t="s">
        <v>409</v>
      </c>
      <c r="T23" s="16" t="s">
        <v>410</v>
      </c>
      <c r="U23" s="16" t="s">
        <v>411</v>
      </c>
      <c r="V23" s="16" t="s">
        <v>183</v>
      </c>
      <c r="W23" s="16" t="s">
        <v>412</v>
      </c>
      <c r="X23" s="15">
        <v>1</v>
      </c>
      <c r="Y23" s="16" t="s">
        <v>413</v>
      </c>
      <c r="Z23" s="15">
        <v>10</v>
      </c>
      <c r="AA23" s="16" t="s">
        <v>413</v>
      </c>
      <c r="AB23" s="15">
        <v>9</v>
      </c>
      <c r="AC23" s="16" t="s">
        <v>148</v>
      </c>
      <c r="AD23" s="16">
        <v>1219</v>
      </c>
      <c r="AE23" s="6" t="s">
        <v>234</v>
      </c>
      <c r="AF23" s="6" t="s">
        <v>234</v>
      </c>
      <c r="AG23" s="6" t="s">
        <v>234</v>
      </c>
      <c r="AH23" s="6" t="s">
        <v>234</v>
      </c>
      <c r="AI23" s="16" t="s">
        <v>414</v>
      </c>
      <c r="AJ23" s="16" t="s">
        <v>415</v>
      </c>
      <c r="AK23" s="16" t="s">
        <v>416</v>
      </c>
      <c r="AL23" s="16">
        <v>5550225052</v>
      </c>
      <c r="AM23" s="7" t="s">
        <v>417</v>
      </c>
      <c r="AN23" s="15" t="s">
        <v>240</v>
      </c>
      <c r="AO23" s="7" t="s">
        <v>418</v>
      </c>
      <c r="AP23" s="16">
        <v>5550225052</v>
      </c>
      <c r="AQ23" s="7" t="s">
        <v>417</v>
      </c>
      <c r="AR23" s="7" t="s">
        <v>258</v>
      </c>
      <c r="AS23" s="7" t="s">
        <v>259</v>
      </c>
      <c r="AT23" s="5" t="s">
        <v>244</v>
      </c>
      <c r="AU23" s="12">
        <v>46022</v>
      </c>
      <c r="AV23" s="6"/>
    </row>
    <row r="24" spans="1:48">
      <c r="A24" s="6">
        <v>2025</v>
      </c>
      <c r="B24" s="12">
        <v>45931</v>
      </c>
      <c r="C24" s="12">
        <v>46022</v>
      </c>
      <c r="D24" s="6" t="s">
        <v>113</v>
      </c>
      <c r="E24" s="6" t="s">
        <v>223</v>
      </c>
      <c r="F24" s="6" t="s">
        <v>223</v>
      </c>
      <c r="G24" s="6" t="s">
        <v>223</v>
      </c>
      <c r="H24" s="6" t="s">
        <v>114</v>
      </c>
      <c r="I24" s="17" t="s">
        <v>419</v>
      </c>
      <c r="J24" s="6">
        <v>61</v>
      </c>
      <c r="K24" s="6" t="s">
        <v>225</v>
      </c>
      <c r="L24" s="10" t="s">
        <v>116</v>
      </c>
      <c r="M24" s="6" t="s">
        <v>118</v>
      </c>
      <c r="N24" s="10" t="s">
        <v>421</v>
      </c>
      <c r="O24" s="6" t="s">
        <v>148</v>
      </c>
      <c r="P24" s="10" t="s">
        <v>151</v>
      </c>
      <c r="Q24" s="6" t="s">
        <v>423</v>
      </c>
      <c r="R24" s="17" t="s">
        <v>158</v>
      </c>
      <c r="S24" s="17" t="s">
        <v>425</v>
      </c>
      <c r="T24" s="17">
        <v>462</v>
      </c>
      <c r="U24" s="17">
        <v>0</v>
      </c>
      <c r="V24" s="17" t="s">
        <v>183</v>
      </c>
      <c r="W24" s="17" t="s">
        <v>426</v>
      </c>
      <c r="X24" s="17">
        <v>58</v>
      </c>
      <c r="Y24" s="17" t="s">
        <v>427</v>
      </c>
      <c r="Z24" s="18">
        <v>58</v>
      </c>
      <c r="AA24" s="17" t="s">
        <v>427</v>
      </c>
      <c r="AB24" s="6">
        <v>15</v>
      </c>
      <c r="AC24" s="17" t="s">
        <v>118</v>
      </c>
      <c r="AD24" s="17">
        <v>57510</v>
      </c>
      <c r="AE24" s="6" t="s">
        <v>234</v>
      </c>
      <c r="AF24" s="6" t="s">
        <v>234</v>
      </c>
      <c r="AG24" s="6" t="s">
        <v>234</v>
      </c>
      <c r="AH24" s="6" t="s">
        <v>234</v>
      </c>
      <c r="AI24" s="6" t="s">
        <v>430</v>
      </c>
      <c r="AJ24" s="6" t="s">
        <v>431</v>
      </c>
      <c r="AK24" s="6" t="s">
        <v>432</v>
      </c>
      <c r="AL24" s="10">
        <v>5511086066</v>
      </c>
      <c r="AM24" s="7" t="s">
        <v>433</v>
      </c>
      <c r="AN24" s="15" t="s">
        <v>240</v>
      </c>
      <c r="AO24" s="7" t="s">
        <v>434</v>
      </c>
      <c r="AP24" s="10">
        <v>5511086066</v>
      </c>
      <c r="AQ24" s="7" t="s">
        <v>433</v>
      </c>
      <c r="AR24" s="7" t="s">
        <v>242</v>
      </c>
      <c r="AS24" s="7" t="s">
        <v>259</v>
      </c>
      <c r="AT24" s="5" t="s">
        <v>244</v>
      </c>
      <c r="AU24" s="12">
        <v>46022</v>
      </c>
      <c r="AV24" s="10"/>
    </row>
    <row r="25" spans="1:48">
      <c r="A25" s="6">
        <v>2025</v>
      </c>
      <c r="B25" s="12">
        <v>45931</v>
      </c>
      <c r="C25" s="12">
        <v>46022</v>
      </c>
      <c r="D25" s="6" t="s">
        <v>113</v>
      </c>
      <c r="E25" s="6" t="s">
        <v>223</v>
      </c>
      <c r="F25" s="6" t="s">
        <v>223</v>
      </c>
      <c r="G25" s="6" t="s">
        <v>223</v>
      </c>
      <c r="H25" s="6" t="s">
        <v>114</v>
      </c>
      <c r="I25" s="17" t="s">
        <v>420</v>
      </c>
      <c r="J25" s="6">
        <v>62</v>
      </c>
      <c r="K25" s="6" t="s">
        <v>225</v>
      </c>
      <c r="L25" s="10" t="s">
        <v>116</v>
      </c>
      <c r="M25" s="6" t="s">
        <v>118</v>
      </c>
      <c r="N25" s="10" t="s">
        <v>422</v>
      </c>
      <c r="O25" s="6" t="s">
        <v>148</v>
      </c>
      <c r="P25" s="10" t="s">
        <v>151</v>
      </c>
      <c r="Q25" s="6" t="s">
        <v>424</v>
      </c>
      <c r="R25" s="17" t="s">
        <v>158</v>
      </c>
      <c r="S25" s="17" t="s">
        <v>428</v>
      </c>
      <c r="T25" s="17">
        <v>1005</v>
      </c>
      <c r="U25" s="17">
        <v>0</v>
      </c>
      <c r="V25" s="17" t="s">
        <v>183</v>
      </c>
      <c r="W25" s="17" t="s">
        <v>429</v>
      </c>
      <c r="X25" s="17">
        <v>1</v>
      </c>
      <c r="Y25" s="17" t="s">
        <v>300</v>
      </c>
      <c r="Z25" s="18">
        <v>7</v>
      </c>
      <c r="AA25" s="17" t="s">
        <v>300</v>
      </c>
      <c r="AB25" s="17">
        <v>9</v>
      </c>
      <c r="AC25" s="6" t="s">
        <v>148</v>
      </c>
      <c r="AD25" s="17">
        <v>9210</v>
      </c>
      <c r="AE25" s="6" t="s">
        <v>234</v>
      </c>
      <c r="AF25" s="6" t="s">
        <v>234</v>
      </c>
      <c r="AG25" s="6" t="s">
        <v>234</v>
      </c>
      <c r="AH25" s="6" t="s">
        <v>234</v>
      </c>
      <c r="AI25" s="6" t="s">
        <v>435</v>
      </c>
      <c r="AJ25" s="6" t="s">
        <v>436</v>
      </c>
      <c r="AK25" s="6" t="s">
        <v>437</v>
      </c>
      <c r="AL25" s="10">
        <v>5558561204</v>
      </c>
      <c r="AM25" s="7" t="s">
        <v>438</v>
      </c>
      <c r="AN25" s="10" t="s">
        <v>270</v>
      </c>
      <c r="AO25" s="19" t="s">
        <v>439</v>
      </c>
      <c r="AP25" s="10">
        <v>5558561204</v>
      </c>
      <c r="AQ25" s="7" t="s">
        <v>438</v>
      </c>
      <c r="AR25" s="7" t="s">
        <v>242</v>
      </c>
      <c r="AS25" s="7" t="s">
        <v>259</v>
      </c>
      <c r="AT25" s="5" t="s">
        <v>244</v>
      </c>
      <c r="AU25" s="12">
        <v>46022</v>
      </c>
      <c r="AV25" s="10"/>
    </row>
    <row r="26" spans="1:48">
      <c r="A26" s="6">
        <v>2025</v>
      </c>
      <c r="B26" s="12">
        <v>45931</v>
      </c>
      <c r="C26" s="12">
        <v>46022</v>
      </c>
      <c r="D26" s="6" t="s">
        <v>113</v>
      </c>
      <c r="E26" s="6" t="s">
        <v>223</v>
      </c>
      <c r="F26" s="6" t="s">
        <v>223</v>
      </c>
      <c r="G26" s="6" t="s">
        <v>223</v>
      </c>
      <c r="H26" s="17" t="s">
        <v>114</v>
      </c>
      <c r="I26" s="17" t="s">
        <v>462</v>
      </c>
      <c r="J26" s="6">
        <v>63</v>
      </c>
      <c r="K26" s="6" t="s">
        <v>225</v>
      </c>
      <c r="L26" s="17" t="s">
        <v>116</v>
      </c>
      <c r="M26" s="6" t="s">
        <v>118</v>
      </c>
      <c r="N26" s="8" t="s">
        <v>463</v>
      </c>
      <c r="O26" s="17" t="s">
        <v>148</v>
      </c>
      <c r="P26" s="17" t="s">
        <v>151</v>
      </c>
      <c r="Q26" s="28" t="s">
        <v>464</v>
      </c>
      <c r="R26" s="28" t="s">
        <v>177</v>
      </c>
      <c r="S26" s="8" t="s">
        <v>465</v>
      </c>
      <c r="T26" s="8">
        <v>555</v>
      </c>
      <c r="U26" s="28" t="s">
        <v>466</v>
      </c>
      <c r="V26" s="28" t="s">
        <v>183</v>
      </c>
      <c r="W26" s="8" t="s">
        <v>467</v>
      </c>
      <c r="X26" s="8">
        <v>1</v>
      </c>
      <c r="Y26" s="8" t="s">
        <v>468</v>
      </c>
      <c r="Z26" s="8">
        <v>10</v>
      </c>
      <c r="AA26" s="8" t="s">
        <v>468</v>
      </c>
      <c r="AB26" s="8">
        <v>9</v>
      </c>
      <c r="AC26" s="28" t="s">
        <v>148</v>
      </c>
      <c r="AD26" s="8">
        <v>1376</v>
      </c>
      <c r="AE26" s="6" t="s">
        <v>234</v>
      </c>
      <c r="AF26" s="6" t="s">
        <v>234</v>
      </c>
      <c r="AG26" s="6" t="s">
        <v>234</v>
      </c>
      <c r="AH26" s="6" t="s">
        <v>234</v>
      </c>
      <c r="AI26" s="6" t="s">
        <v>469</v>
      </c>
      <c r="AJ26" s="6" t="s">
        <v>470</v>
      </c>
      <c r="AK26" s="6" t="s">
        <v>471</v>
      </c>
      <c r="AL26" s="29">
        <v>5544330303</v>
      </c>
      <c r="AM26" s="30" t="s">
        <v>472</v>
      </c>
      <c r="AN26" s="15" t="s">
        <v>240</v>
      </c>
      <c r="AO26" s="31" t="s">
        <v>473</v>
      </c>
      <c r="AP26" s="17" t="s">
        <v>474</v>
      </c>
      <c r="AQ26" s="30" t="s">
        <v>472</v>
      </c>
      <c r="AR26" s="7" t="s">
        <v>242</v>
      </c>
      <c r="AS26" s="7" t="s">
        <v>259</v>
      </c>
      <c r="AT26" s="5" t="s">
        <v>244</v>
      </c>
      <c r="AU26" s="12">
        <v>46022</v>
      </c>
      <c r="AV26" s="1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R16:R17 P8:P200">
      <formula1>Hidden_515</formula1>
    </dataValidation>
    <dataValidation type="list" allowBlank="1" showErrorMessage="1" sqref="R10 R8 R14 R18:R23 R26:R200">
      <formula1>Hidden_617</formula1>
    </dataValidation>
    <dataValidation type="list" allowBlank="1" showErrorMessage="1" sqref="V10 V8 V14 V18:V23 V26:V200">
      <formula1>Hidden_721</formula1>
    </dataValidation>
    <dataValidation type="list" allowBlank="1" showErrorMessage="1" sqref="AC8 AC10:AC23 AC26:AC200">
      <formula1>Hidden_828</formula1>
    </dataValidation>
    <dataValidation type="list" allowBlank="1" showErrorMessage="1" sqref="AC9 AC24:AC25">
      <formula1>Hidden_840</formula1>
    </dataValidation>
    <dataValidation type="list" allowBlank="1" showErrorMessage="1" sqref="V16:V17">
      <formula1>Hidden_619</formula1>
    </dataValidation>
    <dataValidation type="list" allowBlank="1" showErrorMessage="1" sqref="V12:V13 V15">
      <formula1>Hidden_720</formula1>
    </dataValidation>
    <dataValidation type="list" allowBlank="1" showErrorMessage="1" sqref="R12:R13 R15">
      <formula1>Hidden_616</formula1>
    </dataValidation>
    <dataValidation type="list" allowBlank="1" showErrorMessage="1" sqref="V11 V9 V24:V25">
      <formula1>Hidden_733</formula1>
    </dataValidation>
    <dataValidation type="list" allowBlank="1" showErrorMessage="1" sqref="R11 R9 R24:R25">
      <formula1>Hidden_629</formula1>
    </dataValidation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</dataValidations>
  <hyperlinks>
    <hyperlink ref="AR8" r:id="rId1"/>
    <hyperlink ref="AQ8" r:id="rId2"/>
    <hyperlink ref="AO8" r:id="rId3"/>
    <hyperlink ref="AM8" r:id="rId4"/>
    <hyperlink ref="AS8" r:id="rId5"/>
    <hyperlink ref="AR9" r:id="rId6"/>
    <hyperlink ref="AS9" r:id="rId7"/>
    <hyperlink ref="AM9" r:id="rId8"/>
    <hyperlink ref="AQ9" r:id="rId9"/>
    <hyperlink ref="AO9" r:id="rId10"/>
    <hyperlink ref="AR10" r:id="rId11"/>
    <hyperlink ref="AS10" r:id="rId12"/>
    <hyperlink ref="AM10" r:id="rId13"/>
    <hyperlink ref="AQ10" r:id="rId14"/>
    <hyperlink ref="AO10" r:id="rId15"/>
    <hyperlink ref="AR11" r:id="rId16"/>
    <hyperlink ref="AS11" r:id="rId17"/>
    <hyperlink ref="AO11" r:id="rId18"/>
    <hyperlink ref="AQ11" r:id="rId19"/>
    <hyperlink ref="AM11" r:id="rId20"/>
    <hyperlink ref="AO12" r:id="rId21"/>
    <hyperlink ref="AR12" r:id="rId22"/>
    <hyperlink ref="AS12" r:id="rId23"/>
    <hyperlink ref="AM13" r:id="rId24"/>
    <hyperlink ref="AO13" r:id="rId25"/>
    <hyperlink ref="AR13" r:id="rId26"/>
    <hyperlink ref="AS13" r:id="rId27"/>
    <hyperlink ref="AQ15" r:id="rId28"/>
    <hyperlink ref="AO15" r:id="rId29"/>
    <hyperlink ref="AR15" r:id="rId30"/>
    <hyperlink ref="AS15" r:id="rId31"/>
    <hyperlink ref="AR16" r:id="rId32"/>
    <hyperlink ref="AS16" r:id="rId33"/>
    <hyperlink ref="AM16" r:id="rId34"/>
    <hyperlink ref="AO16" r:id="rId35"/>
    <hyperlink ref="AQ16" r:id="rId36"/>
    <hyperlink ref="AR17" r:id="rId37"/>
    <hyperlink ref="AM17" r:id="rId38"/>
    <hyperlink ref="AO17" r:id="rId39"/>
    <hyperlink ref="AQ17" r:id="rId40"/>
    <hyperlink ref="AS14" r:id="rId41"/>
    <hyperlink ref="AR14" r:id="rId42"/>
    <hyperlink ref="AO14" r:id="rId43"/>
    <hyperlink ref="AM19" r:id="rId44"/>
    <hyperlink ref="AQ19" r:id="rId45"/>
    <hyperlink ref="AQ21" r:id="rId46"/>
    <hyperlink ref="AM21" r:id="rId47"/>
    <hyperlink ref="AM18" r:id="rId48"/>
    <hyperlink ref="AQ18" r:id="rId49"/>
    <hyperlink ref="AR18" r:id="rId50"/>
    <hyperlink ref="AR19" r:id="rId51"/>
    <hyperlink ref="AR21" r:id="rId52"/>
    <hyperlink ref="AS18" r:id="rId53"/>
    <hyperlink ref="AS19" r:id="rId54"/>
    <hyperlink ref="AS21" r:id="rId55"/>
    <hyperlink ref="AM23" r:id="rId56"/>
    <hyperlink ref="AO23" r:id="rId57"/>
    <hyperlink ref="AQ23" r:id="rId58"/>
    <hyperlink ref="AR23" r:id="rId59"/>
    <hyperlink ref="AS23" r:id="rId60"/>
    <hyperlink ref="AR22" r:id="rId61"/>
    <hyperlink ref="AM22" r:id="rId62"/>
    <hyperlink ref="AO22" r:id="rId63"/>
    <hyperlink ref="AQ22" r:id="rId64"/>
    <hyperlink ref="AS22" r:id="rId65"/>
    <hyperlink ref="AR20" r:id="rId66"/>
    <hyperlink ref="AS20" r:id="rId67"/>
    <hyperlink ref="AM20" r:id="rId68"/>
    <hyperlink ref="AQ20" r:id="rId69"/>
    <hyperlink ref="AO20" r:id="rId70"/>
    <hyperlink ref="AO18" r:id="rId71"/>
    <hyperlink ref="AO19" r:id="rId72"/>
    <hyperlink ref="AO21" r:id="rId73"/>
    <hyperlink ref="AS17" r:id="rId74"/>
    <hyperlink ref="AM24" r:id="rId75"/>
    <hyperlink ref="AO24" r:id="rId76"/>
    <hyperlink ref="AQ24" r:id="rId77"/>
    <hyperlink ref="AR24" r:id="rId78"/>
    <hyperlink ref="AS24" r:id="rId79"/>
    <hyperlink ref="AS25" r:id="rId80"/>
    <hyperlink ref="AR25" r:id="rId81"/>
    <hyperlink ref="AM25" r:id="rId82"/>
    <hyperlink ref="AO25" r:id="rId83"/>
    <hyperlink ref="AQ25" r:id="rId84"/>
    <hyperlink ref="AO26" r:id="rId85"/>
    <hyperlink ref="AR26" r:id="rId86"/>
    <hyperlink ref="AS26" r:id="rId8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C28" sqref="C28"/>
    </sheetView>
  </sheetViews>
  <sheetFormatPr baseColWidth="10" defaultColWidth="9.140625" defaultRowHeight="1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>
      <c r="A3" s="1" t="s">
        <v>219</v>
      </c>
      <c r="B3" s="1" t="s">
        <v>220</v>
      </c>
      <c r="C3" s="1" t="s">
        <v>221</v>
      </c>
      <c r="D3" s="1" t="s">
        <v>222</v>
      </c>
    </row>
    <row r="4" spans="1:4">
      <c r="A4" s="11">
        <v>45</v>
      </c>
      <c r="B4" s="4" t="s">
        <v>440</v>
      </c>
      <c r="C4" s="4" t="s">
        <v>441</v>
      </c>
      <c r="D4" s="4" t="s">
        <v>442</v>
      </c>
    </row>
    <row r="5" spans="1:4">
      <c r="A5" s="11">
        <v>46</v>
      </c>
      <c r="B5" s="3" t="s">
        <v>252</v>
      </c>
      <c r="C5" s="3" t="s">
        <v>253</v>
      </c>
      <c r="D5" s="3" t="s">
        <v>254</v>
      </c>
    </row>
    <row r="6" spans="1:4">
      <c r="A6" s="11">
        <v>47</v>
      </c>
      <c r="B6" s="3" t="s">
        <v>443</v>
      </c>
      <c r="C6" s="3" t="s">
        <v>444</v>
      </c>
      <c r="D6" s="3" t="s">
        <v>445</v>
      </c>
    </row>
    <row r="7" spans="1:4" ht="45">
      <c r="A7" s="11">
        <v>48</v>
      </c>
      <c r="B7" s="20" t="s">
        <v>446</v>
      </c>
      <c r="C7" s="20" t="s">
        <v>446</v>
      </c>
      <c r="D7" s="20" t="s">
        <v>446</v>
      </c>
    </row>
    <row r="8" spans="1:4">
      <c r="A8" s="11">
        <v>49</v>
      </c>
      <c r="B8" s="4" t="s">
        <v>447</v>
      </c>
      <c r="C8" s="4" t="s">
        <v>447</v>
      </c>
      <c r="D8" s="4" t="s">
        <v>447</v>
      </c>
    </row>
    <row r="9" spans="1:4">
      <c r="A9" s="11">
        <v>50</v>
      </c>
      <c r="B9" s="4" t="s">
        <v>447</v>
      </c>
      <c r="C9" s="4" t="s">
        <v>447</v>
      </c>
      <c r="D9" s="4" t="s">
        <v>447</v>
      </c>
    </row>
    <row r="10" spans="1:4">
      <c r="A10" s="11">
        <v>51</v>
      </c>
      <c r="B10" s="4" t="s">
        <v>447</v>
      </c>
      <c r="C10" s="4" t="s">
        <v>447</v>
      </c>
      <c r="D10" s="4" t="s">
        <v>447</v>
      </c>
    </row>
    <row r="11" spans="1:4">
      <c r="A11" s="11">
        <v>52</v>
      </c>
      <c r="B11" s="4" t="s">
        <v>447</v>
      </c>
      <c r="C11" s="4" t="s">
        <v>447</v>
      </c>
      <c r="D11" s="4" t="s">
        <v>447</v>
      </c>
    </row>
    <row r="12" spans="1:4">
      <c r="A12" s="11">
        <v>53</v>
      </c>
      <c r="B12" s="4" t="s">
        <v>447</v>
      </c>
      <c r="C12" s="4" t="s">
        <v>447</v>
      </c>
      <c r="D12" s="4" t="s">
        <v>447</v>
      </c>
    </row>
    <row r="13" spans="1:4">
      <c r="A13" s="11">
        <v>54</v>
      </c>
      <c r="B13" s="4" t="s">
        <v>447</v>
      </c>
      <c r="C13" s="4" t="s">
        <v>447</v>
      </c>
      <c r="D13" s="4" t="s">
        <v>447</v>
      </c>
    </row>
    <row r="14" spans="1:4">
      <c r="A14" s="11">
        <v>55</v>
      </c>
      <c r="B14" s="21" t="s">
        <v>448</v>
      </c>
      <c r="C14" s="21" t="s">
        <v>449</v>
      </c>
      <c r="D14" s="21" t="s">
        <v>450</v>
      </c>
    </row>
    <row r="15" spans="1:4">
      <c r="A15" s="11">
        <v>56</v>
      </c>
      <c r="B15" s="22" t="s">
        <v>451</v>
      </c>
      <c r="C15" s="22" t="s">
        <v>362</v>
      </c>
      <c r="D15" s="22" t="s">
        <v>363</v>
      </c>
    </row>
    <row r="16" spans="1:4">
      <c r="A16" s="11">
        <v>57</v>
      </c>
      <c r="B16" s="23" t="s">
        <v>452</v>
      </c>
      <c r="C16" s="22" t="s">
        <v>453</v>
      </c>
      <c r="D16" s="22" t="s">
        <v>454</v>
      </c>
    </row>
    <row r="17" spans="1:4">
      <c r="A17" s="11">
        <v>58</v>
      </c>
      <c r="B17" s="24" t="s">
        <v>455</v>
      </c>
      <c r="C17" s="11"/>
      <c r="D17" s="11"/>
    </row>
    <row r="18" spans="1:4">
      <c r="A18" s="11">
        <v>59</v>
      </c>
      <c r="B18" s="4" t="s">
        <v>447</v>
      </c>
      <c r="C18" s="4" t="s">
        <v>447</v>
      </c>
      <c r="D18" s="4" t="s">
        <v>447</v>
      </c>
    </row>
    <row r="19" spans="1:4">
      <c r="A19" s="11">
        <v>60</v>
      </c>
      <c r="B19" s="4" t="s">
        <v>447</v>
      </c>
      <c r="C19" s="4" t="s">
        <v>447</v>
      </c>
      <c r="D19" s="4" t="s">
        <v>447</v>
      </c>
    </row>
    <row r="20" spans="1:4">
      <c r="A20" s="11">
        <v>61</v>
      </c>
      <c r="B20" s="11" t="s">
        <v>456</v>
      </c>
      <c r="C20" s="11" t="s">
        <v>457</v>
      </c>
      <c r="D20" s="11" t="s">
        <v>458</v>
      </c>
    </row>
    <row r="21" spans="1:4">
      <c r="A21" s="11">
        <v>62</v>
      </c>
      <c r="B21" s="11" t="s">
        <v>459</v>
      </c>
      <c r="C21" s="11" t="s">
        <v>460</v>
      </c>
      <c r="D21" s="11" t="s">
        <v>461</v>
      </c>
    </row>
    <row r="22" spans="1:4">
      <c r="A22" s="10">
        <v>63</v>
      </c>
      <c r="B22" s="4" t="s">
        <v>447</v>
      </c>
      <c r="C22" s="4" t="s">
        <v>447</v>
      </c>
      <c r="D22" s="4" t="s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2"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8"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Jaqueline Díaz Ramírez</cp:lastModifiedBy>
  <dcterms:created xsi:type="dcterms:W3CDTF">2025-09-26T16:30:21Z</dcterms:created>
  <dcterms:modified xsi:type="dcterms:W3CDTF">2026-01-15T17:37:17Z</dcterms:modified>
</cp:coreProperties>
</file>