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_TRIMESTRE_2025\50A MULTIAREA\"/>
    </mc:Choice>
  </mc:AlternateContent>
  <bookViews>
    <workbookView xWindow="0" yWindow="0" windowWidth="24000" windowHeight="873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<sst xmlns="http://schemas.openxmlformats.org/spreadsheetml/2006/main" count="95" uniqueCount="72">
  <si>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</si>
  <si>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</si>
  <si>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</si>
  <si>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</si>
  <si>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</si>
  <si>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</si>
  <si>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</si>
  <si>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</si>
  <si>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</si>
  <si>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</si>
  <si>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</si>
  <si>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</si>
  <si>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</si>
  <si>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</si>
  <si>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</si>
  <si>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</si>
  <si>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</si>
  <si>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</si>
  <si>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</si>
  <si>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</si>
  <si>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</si>
  <si>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</si>
  <si>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</si>
  <si>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</si>
  <si>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</si>
  <si>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</si>
  <si>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</si>
  <si>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</si>
  <si>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</si>
  <si>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</si>
  <si>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</si>
  <si>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</si>
  <si>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</si>
  <si>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</si>
  <si>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</si>
  <si>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</si>
  <si>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</si>
  <si>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</si>
  <si>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</si>
  <si>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</si>
  <si>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</si>
  <si>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</si>
  <si>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</si>
  <si>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 Institucional</t>
  </si>
  <si>
    <t>Segunda</t>
  </si>
  <si>
    <t>Primera</t>
  </si>
  <si>
    <t>I.Lista de Asistencia.
II.Aprobación del Orden del Día.
III.Presentación del Acta de la Primera Sesión Ordinaria del CARECII 2025.
IV.Seguimiento a los puntos tratados en la Primera Sesión Ordinaria del CARECII 2025.
IV.1. Seguimiento a los comentarios presentados durante los Asuntos Generales en la Primera Sesión Ordinaria del CARECII 2025.
IV.2. Solicitudes para el cierre de revisiones de Controles Internos del Ejercicio Fiscal 2024.
V. Informes de la implementación de Control Interno.
V.1. Informe de la implementación del Control Interno “Mecanismo para asegurar un amplio monitoreo de medios de comunicación a través de un flujograma y una descripción narrativa de actividades que oriente al equipo de trabajo en la elaboración de la Síntesis Informativa”. (COPADI)
V.2. Informe de la implementación del Control Interno “Registro para la integración oportuna de los documentos proporcionados por las personas denunciadas”. (SAPBA)
V.3. Informe de la implementación de la acción “Control Interno para la correcta atención de términos y plazos”. (SAJ)
V.4. Informe de la implementación del Control Interno “Registro adecuado de sellos y lonas de suspensión de actividades de la SOT”.
VI. Asuntos generales.</t>
  </si>
  <si>
    <t>https://paot.org.mx/conocenos/consejo_comites/CARECI/pdf/actas/2025/Primera_Sesion_Ordinaria_2025.pdf</t>
  </si>
  <si>
    <t>Coordinación Administrativa</t>
  </si>
  <si>
    <r>
      <t>1.- Conforme a él Orden del Día, se aprobó el Acta de la Primera Sesión Ordinaria del Comité de Administración de Riesgos y Evaluación de Control Interno Institucional, de fecha 31</t>
    </r>
    <r>
      <rPr>
        <sz val="11"/>
        <color rgb="FFFF0000"/>
        <rFont val="Calibri"/>
        <family val="2"/>
        <scheme val="minor"/>
      </rPr>
      <t xml:space="preserve"> </t>
    </r>
    <r>
      <rPr>
        <sz val="11"/>
        <rFont val="Calibri"/>
        <family val="2"/>
        <scheme val="minor"/>
      </rPr>
      <t xml:space="preserve">de marzo de 2025.                                                             </t>
    </r>
    <r>
      <rPr>
        <sz val="11"/>
        <color indexed="8"/>
        <rFont val="Calibri"/>
        <family val="2"/>
        <scheme val="minor"/>
      </rPr>
      <t xml:space="preserve">                                    2.- El acta de la Segunda Sesión Ordinaria se presentará para aprobación en la Tercera Sesión Ordinaria del ejercicio 2025 programada para el 14 de agosto de 2025. 
3.- Esta sesión ordinaria se realiza vía virtual, con fundamenteo en lo establecido en el "Acuerdo por el que se autoriza el uso de medios remotos tecnológicos de comunicación como medios oficiales para continuar con las funciones esenciales y se establecen medidas para la celebración de las sesiones de los Órganos Colegiados en las Dependencias, Órgano Desconcentrado, Entidades de la Administración Pública y Alcaldías de la Ciudad de México, con motivo de la emergencia sanitaria por causa de fuerza mayor del Consejo de Salud de la Ciudad de México", publicado en la Gaceta Oficial de la Ciudad de México el 06 de abril de 2020.
</t>
    </r>
  </si>
  <si>
    <t>I. Lista de Asistencia.
II. Aprobación del Orden del Día.
III. Presentación de la modificación realizada a la Matriz de Administración de Riesgos correspondiente a la acción “Control Interno para la correcta atención de términos y plazos”.</t>
  </si>
  <si>
    <t>https://paot.org.mx/conocenos/consejo_comites/CARECI/comite_riesgo.php</t>
  </si>
  <si>
    <t>1.- El acta correspondiente a la Primera Sesión Extraordinaria se encuentra en proceso de aprobación como parte del orden del día de la Tercera Sesión Ordinaria, acordado llevarse a cabo el dia 14 de agosto del 2025.  
2.-  Esta sesión ordinaria se realiza vía virtual, con fundamenteo en lo establecido en el "Acuerdo por el que se autoriza el uso de medios remotos tecnológicos de comunicación como medios oficiales para continuar con las funciones esenciales y se establecen medidas para la celebración de las sesiones de los Órganos Colegiados en las Dependencias, Órgano Desconcentrado, Entidades de la Administración Pública y Alcaldías de la Ciudad de México, con motivo de la emergencia sanitaria por causa de fuerza mayor del Consejo de Salud de la Ciudad de México", publicado en la Gaceta Oficial de la Ciudad de México el 06 de abril de 2020.</t>
  </si>
  <si>
    <t xml:space="preserve">Subcomité de Adquisiciones,
Arrendamientos y Prestación de Servicios </t>
  </si>
  <si>
    <t>Cuarta</t>
  </si>
  <si>
    <t>Tercera</t>
  </si>
  <si>
    <t>ORDEN DEL DÍA I. Lista de Asistencia y Declaratoria de Quórum. II. Aprobación del Orden del Día. III. Presentación del Acta de la Tercera Sesión Ordinaria celebrada el 20 de marzo de 2025. IV. Informes. IV.1.  Informe global de Adquisiciones al mes de marzo del 2025, cifras preliminares, (con partidas que no se incluyen en el Programa Anual de Adquisiciones, Arrendamientos y Prestaciones de Servicios). IV.2.  Informe de los montos ejercidos del Servicio de Mantenimiento Preventivo Correctivo del Parque Vehicular al mes de marzo del 2025. IV.3.  Informe respecto a las Adquisiciones con fundamento en los artículos 54, 55 y 57 de la Ley de Adquisiciones del Distrito Federal, correspondiente al mes de marzo de 2025, conforme a la carga de información en el Sistema del Programa Anual de Adquisiciones, Arrendamientos y Prestación de Servicios (PAAAPS). IV.4.  Informe del personal contratado con cargo a la partida 1211 “Honorarios Asimilables a salarios” correspondiente al mes de marzo de 2025. IV.5. Se presentan los acuses generados en la plataforma del Sistema del Programa Anual de Adquisiciones, Arrendamientos y Prestación de Servicios (PAAAPS), correspondiente al primer trimestre del 2025. (enero-febrero-marzo). V Asuntos Generales.</t>
  </si>
  <si>
    <t>https://paot.org.mx//centro/consejo_comites/subcomite_adquisiciones/1747757082_acta_3a__s.pdf</t>
  </si>
  <si>
    <t xml:space="preserve">1.-Conforme a él Orden del Día, se presenta el acta de la Tercera Sesión Ordinaria del Subcomité de Adquisiciones, Arrendamientos y Prestación de Servicios, de fecha de 20 de marzo de 2025.
2.-Esta sesión ordinaria se realizó vía virtual.
</t>
  </si>
  <si>
    <t>Quinta</t>
  </si>
  <si>
    <t>ORDEN DEL DÍA I .Lista de Asistencia y Declaratoria de Quórum. II. Aprobación del Orden del Día. III. Presentación del Acta de la Cuarta Sesión Ordinaria celebrada el 24 de abril de 2025. IV.Informes.IV.1.  Informe global de Adquisiciones al mes de abril del 2025, cifras preliminares, (con partidas que no se incluyen en el Programa Anual de Adquisiciones, Arrendamientos y Prestaciones de Servicios). IV.2.  Informe de los montos ejercidos del Servicio de Mantenimiento Preventivo Correctivo del Parque Vehicular al mes de abril del 2025. IV.3.  Informe respecto a las Adquisiciones con fundamento en los artículos 54, 55 y 57 de la Ley de Adquisiciones del Distrito Federal, correspondiente al mes de abril de 2025, conforme a la carga de información en el Sistema del Programa Anual de Adquisiciones, Arrendamientos y Prestación de Servicios (PAAAPS). IV.4.  Informe del personal contratado con cargo a la partida 1211 “Honorarios Asimilables a salarios” correspondiente al mes de abril de 2025. V. Asuntos Generales.</t>
  </si>
  <si>
    <t>https://paot.org.mx//centro/consejo_comites/subcomite_adquisiciones/1747667978_acta_4a_so.pdf</t>
  </si>
  <si>
    <t xml:space="preserve">1.-Conforme a él Orden del Día, se presenta el acta de la Cuarta Sesión Ordinaria del Subcomité de Adquisiciones, Arrendamientos y Prestación de Servicios, de fecha 24 de abril del 2025. 
2.-Esta sesión ordinaria se realizó vía virtual.
</t>
  </si>
  <si>
    <t>Sexta</t>
  </si>
  <si>
    <t xml:space="preserve">ORDEN DEL DÍA I. Lista de Asistencia y Declaratoria de Quórum. II. Aprobación del Orden del Día. III. Presentación del Acta de la Quinta Sesión Ordinaria celebrada el 15 de mayo de 2025. IV. Informes. IV.1. Informe global de Adquisiciones al mes de mayo del 2025, cifras preliminares, (con partidas que no se incluyen en el Programa Anual de Adquisiciones, Arrendamientos y Prestaciones de Servicios). IV.2.  Informe de los montos ejercidos del Servicio de Mantenimiento Preventivo Correctivo del Parque vehicular al mes de mayo del 2025. IV.3.  Informe respecto a las Adquisiciones con fundamento en los artículos 54, 55 y 57 de la Ley de Adquisiciones del Distrito Federal, correspondiente al mes de mayo de 2025, conforme a la carga de información en el Sistema del Programa Anual de Adquisiciones, Arrendamientos y Prestación de Servicios (PAAAPS). IV.4.  Informe del personal contratado con cargo a la partida 1211 “Honorarios Asimilables a salarios” correspondiente al mes de mayo de 2025. V. Asuntos Generales.
</t>
  </si>
  <si>
    <t>https://paot.org.mx//centro/consejo_comites/subcomite_adquisiciones/1750793960_acta_5a_so.pdf</t>
  </si>
  <si>
    <t xml:space="preserve">1.-Conforme a él Orden del Día, se presenta el acta de la Quinta Sesión Ordinaria del Subcomité de Adquisiciones, Arrendamientos y Prestación de Servicios, de fecha 15 de mayo del 2025. 
2.-Esta sesión ordinaria se realizó vía virtual.
</t>
  </si>
  <si>
    <t>Consejo de Gobierno</t>
  </si>
  <si>
    <r>
      <rPr>
        <sz val="11"/>
        <color theme="1"/>
        <rFont val="Calibri"/>
        <family val="2"/>
        <scheme val="minor"/>
      </rPr>
      <t>2025-O.90-01
Lista de Asistencia y Declaración de Quórum Legal
2025-O.90-02
Lectura y aprobación del Orden del Día de la Nonagésima Sesión Ordinaria del Consejo de Gobierno de la PAOT
2025-O.90-03
Lectura y aprobación del Acta de la Octogésima Novena Sesión Ordinaria del Consejo de Gobierno de la Procuraduría Ambiental y del Ordenamiento Territorial de la Ciudad de México
2025-O.90-04
Seguimiento de acuerdos
Asuntos para
conocimiento  
2025-O.90-05
Presentación del Informe de pago de finiquitos y liquidacionesdel personal de la PAOT, entregados a los trabajadores que causaron baja en el ejercicio fiscal 2024.
2025-O.90-06
Presentación del Informe Anual de Actividades 2024de la Procuraduría Ambiental y del Ordenamiento Territorial de la Ciudad de México.
2025-O.90-07
Presentación del Informe de Adquisiciones 2024 de la PAOT
2025-O.90-08
Presentación del Informe del Programa de mantenimiento preventivo y correctivo al parque vehicular 2024 de la PAOT.
2025-O.90-09
Presentación del Programa Anual de Desarrollo Archivístico 2 2025 de la Procuraduría Ambiental y del Ordenamiento Territorial de la Ciudad de México.
2025-O.90-10
Presentación del Informe de Actividades enero-marzo 2025 de la PAOT.
2025-O.90-11
Presentación de Informe de Adquisiciones enero-marzo 2025 de la PAOT.
2025-O.90-12
Presentación de Informe del Programa de mantenimiento preventivo y correctivo al parque vehicular enero-marzo 2025 de la PAOT.
2025-O.90-13
Presupuesto Autorizado de la PAOT para el Ejercicio Fiscal 2025.
Asuntos
generales</t>
    </r>
    <r>
      <rPr>
        <u/>
        <sz val="11"/>
        <color theme="10"/>
        <rFont val="Calibri"/>
        <family val="2"/>
        <scheme val="minor"/>
      </rPr>
      <t xml:space="preserve">
</t>
    </r>
  </si>
  <si>
    <t>https://paot.org.mx/conocenos/consejo_comites/consejo_gobierno/actas/actas.php</t>
  </si>
  <si>
    <t>Coordinación Técnica y de Sistemas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</si>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</sst>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sz val="10.5"/>
      <color indexed="8"/>
      <name val="Calibri"/>
      <family val="2"/>
      <scheme val="minor"/>
    </font>
    <font>
      <u/>
      <sz val="11"/>
      <color theme="10"/>
      <name val="Calibri"/>
      <family val="2"/>
      <scheme val="minor"/>
    </font>
    <font>
      <sz val="11"/>
      <name val="Calibri"/>
      <family val="2"/>
      <scheme val="minor"/>
    </font>
    <font>
      <sz val="8"/>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NumberFormat="1" applyFill="1" applyBorder="1" applyAlignment="1">
      <alignment horizontal="center" vertical="center"/>
    </xf>
    <xf numFmtId="0" fontId="0" fillId="3" borderId="1" xfId="0" applyFill="1" applyBorder="1" applyAlignment="1">
      <alignment vertical="center" wrapText="1"/>
    </xf>
    <xf numFmtId="0" fontId="0" fillId="3" borderId="1" xfId="0"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8" fillId="0" borderId="1" xfId="0" applyFont="1" applyBorder="1" applyAlignment="1">
      <alignment horizontal="justify" vertical="center"/>
    </xf>
    <xf numFmtId="0" fontId="6" fillId="3" borderId="1" xfId="1" applyBorder="1" applyAlignment="1">
      <alignment horizontal="center" vertical="center"/>
    </xf>
    <xf numFmtId="0" fontId="5" fillId="3" borderId="1" xfId="0" applyFont="1" applyFill="1" applyBorder="1" applyAlignment="1">
      <alignment vertical="center"/>
    </xf>
    <xf numFmtId="0" fontId="6" fillId="3" borderId="1" xfId="1" applyFill="1" applyBorder="1" applyAlignment="1">
      <alignment horizontal="center" vertical="center"/>
    </xf>
    <xf numFmtId="0" fontId="0"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ot.org.mx/conocenos/consejo_comites/CARECI/pdf/actas/2025/Primera_Sesion_Ordinaria_2025.pdf" TargetMode="External"/><Relationship Id="rId2" Type="http://schemas.openxmlformats.org/officeDocument/2006/relationships/hyperlink" Target="https://paot.org.mx/centro/consejo_comites/subcomite_adquisiciones/1750793960_acta_5a_so.pdf" TargetMode="External"/><Relationship Id="rId1" Type="http://schemas.openxmlformats.org/officeDocument/2006/relationships/hyperlink" Target="https://paot.org.mx/centro/consejo_comites/subcomite_adquisiciones/1747667978_acta_4a_so.pdf" TargetMode="External"/><Relationship Id="rId4" Type="http://schemas.openxmlformats.org/officeDocument/2006/relationships/hyperlink" Target="https://paot.org.mx/conocenos/consejo_comites/CARECI/comite_riesgo.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G2" workbookViewId="0">
      <selection activeCell="K17" sqref="K17"/>
    </sheetView>
  </sheetViews>
  <sheetFormatPr baseColWidth="10" defaultColWidth="9.140625" defaultRowHeight="15" x14ac:dyDescent="0.25"/>
  <cols>
    <col min="1" max="13" width="25.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95" customHeight="1" x14ac:dyDescent="0.25">
      <c r="A8" s="5">
        <v>2025</v>
      </c>
      <c r="B8" s="6">
        <v>45748</v>
      </c>
      <c r="C8" s="6">
        <v>45838</v>
      </c>
      <c r="D8" s="6">
        <v>45792</v>
      </c>
      <c r="E8" s="5" t="s">
        <v>43</v>
      </c>
      <c r="F8" s="5" t="s">
        <v>41</v>
      </c>
      <c r="G8" s="7" t="s">
        <v>44</v>
      </c>
      <c r="H8" s="7" t="s">
        <v>45</v>
      </c>
      <c r="I8" s="16" t="s">
        <v>46</v>
      </c>
      <c r="J8" s="17" t="s">
        <v>47</v>
      </c>
      <c r="K8" s="5" t="s">
        <v>48</v>
      </c>
      <c r="L8" s="6">
        <v>45838</v>
      </c>
      <c r="M8" s="8" t="s">
        <v>49</v>
      </c>
    </row>
    <row r="9" spans="1:13" ht="24.95" customHeight="1" x14ac:dyDescent="0.25">
      <c r="A9" s="5">
        <v>2025</v>
      </c>
      <c r="B9" s="6">
        <v>45748</v>
      </c>
      <c r="C9" s="6">
        <v>45838</v>
      </c>
      <c r="D9" s="6">
        <v>45834</v>
      </c>
      <c r="E9" s="5" t="s">
        <v>43</v>
      </c>
      <c r="F9" s="5" t="s">
        <v>42</v>
      </c>
      <c r="G9" s="7" t="s">
        <v>45</v>
      </c>
      <c r="H9" s="7" t="s">
        <v>45</v>
      </c>
      <c r="I9" s="18" t="s">
        <v>50</v>
      </c>
      <c r="J9" s="17" t="s">
        <v>51</v>
      </c>
      <c r="K9" s="5" t="s">
        <v>48</v>
      </c>
      <c r="L9" s="6">
        <v>45838</v>
      </c>
      <c r="M9" s="9" t="s">
        <v>52</v>
      </c>
    </row>
    <row r="10" spans="1:13" ht="24.95" customHeight="1" x14ac:dyDescent="0.25">
      <c r="A10" s="10">
        <v>2025</v>
      </c>
      <c r="B10" s="6">
        <v>45748</v>
      </c>
      <c r="C10" s="6">
        <v>45838</v>
      </c>
      <c r="D10" s="11">
        <v>45771</v>
      </c>
      <c r="E10" s="10" t="s">
        <v>53</v>
      </c>
      <c r="F10" s="10" t="s">
        <v>41</v>
      </c>
      <c r="G10" s="10" t="s">
        <v>54</v>
      </c>
      <c r="H10" s="13" t="s">
        <v>55</v>
      </c>
      <c r="I10" s="14" t="s">
        <v>56</v>
      </c>
      <c r="J10" s="15" t="s">
        <v>57</v>
      </c>
      <c r="K10" s="10" t="s">
        <v>48</v>
      </c>
      <c r="L10" s="6">
        <v>45838</v>
      </c>
      <c r="M10" s="9" t="s">
        <v>58</v>
      </c>
    </row>
    <row r="11" spans="1:13" ht="24.95" customHeight="1" x14ac:dyDescent="0.25">
      <c r="A11" s="10">
        <v>2025</v>
      </c>
      <c r="B11" s="6">
        <v>45748</v>
      </c>
      <c r="C11" s="6">
        <v>45838</v>
      </c>
      <c r="D11" s="11">
        <v>45792</v>
      </c>
      <c r="E11" s="10" t="s">
        <v>53</v>
      </c>
      <c r="F11" s="10" t="s">
        <v>41</v>
      </c>
      <c r="G11" s="10" t="s">
        <v>59</v>
      </c>
      <c r="H11" s="13" t="s">
        <v>54</v>
      </c>
      <c r="I11" s="14" t="s">
        <v>60</v>
      </c>
      <c r="J11" s="15" t="s">
        <v>61</v>
      </c>
      <c r="K11" s="10" t="s">
        <v>48</v>
      </c>
      <c r="L11" s="6">
        <v>45838</v>
      </c>
      <c r="M11" s="9" t="s">
        <v>62</v>
      </c>
    </row>
    <row r="12" spans="1:13" ht="24.95" customHeight="1" x14ac:dyDescent="0.25">
      <c r="A12" s="10">
        <v>2025</v>
      </c>
      <c r="B12" s="6">
        <v>45748</v>
      </c>
      <c r="C12" s="6">
        <v>45838</v>
      </c>
      <c r="D12" s="11">
        <v>45827</v>
      </c>
      <c r="E12" s="10" t="s">
        <v>53</v>
      </c>
      <c r="F12" s="10" t="s">
        <v>41</v>
      </c>
      <c r="G12" s="10" t="s">
        <v>63</v>
      </c>
      <c r="H12" s="13" t="s">
        <v>59</v>
      </c>
      <c r="I12" s="14" t="s">
        <v>64</v>
      </c>
      <c r="J12" s="15" t="s">
        <v>65</v>
      </c>
      <c r="K12" s="10" t="s">
        <v>48</v>
      </c>
      <c r="L12" s="6">
        <v>45838</v>
      </c>
      <c r="M12" s="9" t="s">
        <v>66</v>
      </c>
    </row>
    <row r="13" spans="1:13" ht="24.95" customHeight="1" x14ac:dyDescent="0.25">
      <c r="A13" s="10">
        <v>2025</v>
      </c>
      <c r="B13" s="11">
        <v>45748</v>
      </c>
      <c r="C13" s="11">
        <v>45838</v>
      </c>
      <c r="D13" s="11">
        <v>45770</v>
      </c>
      <c r="E13" s="10" t="s">
        <v>67</v>
      </c>
      <c r="F13" s="10" t="s">
        <v>41</v>
      </c>
      <c r="G13" s="10">
        <v>90</v>
      </c>
      <c r="H13" s="10">
        <v>90</v>
      </c>
      <c r="I13" s="10" t="s">
        <v>68</v>
      </c>
      <c r="J13" s="15" t="s">
        <v>69</v>
      </c>
      <c r="K13" s="10" t="s">
        <v>70</v>
      </c>
      <c r="L13" s="11">
        <v>45838</v>
      </c>
      <c r="M13" s="12" t="s">
        <v>71</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11" r:id="rId1"/>
    <hyperlink ref="J12" r:id="rId2"/>
    <hyperlink ref="J8" r:id="rId3"/>
    <hyperlink ref="J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2025-07-28T22:13:44Z</dcterms:created>
  <dcterms:modified xsi:type="dcterms:W3CDTF">2025-07-28T23:55:57Z</dcterms:modified>
</cp:coreProperties>
</file>