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5\tercer_trimestre\5_NOV_2025_4\"/>
    </mc:Choice>
  </mc:AlternateContent>
  <bookViews>
    <workbookView xWindow="0" yWindow="0" windowWidth="38400" windowHeight="17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45621"/>
</workbook>
</file>

<file path=xl/sharedStrings.xml><?xml version="1.0" encoding="utf-8"?>
<sst xmlns="http://schemas.openxmlformats.org/spreadsheetml/2006/main" count="1298" uniqueCount="560">
  <si>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</si>
  <si>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</si>
  <si>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</si>
  <si>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</si>
  <si>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</si>
  <si>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</si>
  <si>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</si>
  <si>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</si>
  <si>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</si>
  <si>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</si>
  <si>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</si>
  <si>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</si>
  <si>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</si>
  <si>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</si>
  <si>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</si>
  <si>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</si>
  <si>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</si>
  <si>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</si>
  <si>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</si>
  <si>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</si>
  <si>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</si>
  <si>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</si>
  <si>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</si>
  <si>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</si>
  <si>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</si>
  <si>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</si>
  <si>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</si>
  <si>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</si>
  <si>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</si>
  <si>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</si>
  <si>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</si>
  <si>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</si>
  <si>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</si>
  <si>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</si>
  <si>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</si>
  <si>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</si>
  <si>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</si>
  <si>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</si>
  <si>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</si>
  <si>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</si>
  <si>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</si>
  <si>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</si>
  <si>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</si>
  <si>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</si>
  <si>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</si>
  <si>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</si>
  <si>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</si>
  <si>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</si>
  <si>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</si>
  <si>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</si>
  <si>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</si>
  <si>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</si>
  <si>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</si>
  <si>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</si>
  <si>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</si>
  <si>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</si>
  <si>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</si>
  <si>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</si>
  <si>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</si>
  <si>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</si>
  <si>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</si>
  <si>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</si>
  <si>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</si>
  <si>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</si>
  <si>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</si>
  <si>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</si>
  <si>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</si>
  <si>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</si>
  <si>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</si>
  <si>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</si>
  <si>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</si>
  <si>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</si>
  <si>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</si>
  <si>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</si>
  <si>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</si>
  <si>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</si>
  <si>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</si>
  <si>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</si>
  <si>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</si>
  <si>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</si>
  <si>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</si>
  <si>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</si>
  <si>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</si>
  <si>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</si>
  <si>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</si>
  <si>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</si>
  <si>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</si>
  <si>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</si>
  <si>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</si>
  <si>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</si>
  <si>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</si>
  <si>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</si>
  <si>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</si>
  <si>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</si>
  <si>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</si>
  <si>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</si>
  <si>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</si>
  <si>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</si>
  <si>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</si>
  <si>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</si>
  <si>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</si>
  <si>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</si>
  <si>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</si>
  <si>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</si>
  <si>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</si>
  <si>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</si>
  <si>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</si>
  <si>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</si>
  <si>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</si>
  <si>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</si>
  <si>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</si>
  <si>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</si>
  <si>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</si>
  <si>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</si>
  <si>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</si>
  <si>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</si>
  <si>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</si>
  <si>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</si>
  <si>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</si>
  <si>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</si>
  <si>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</si>
  <si>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</si>
  <si>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</si>
  <si>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</si>
  <si>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</si>
  <si>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</si>
  <si>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</si>
  <si>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</si>
  <si>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</si>
  <si>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</si>
  <si>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</si>
  <si>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</si>
  <si>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</si>
  <si>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</si>
  <si>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</si>
  <si>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</si>
  <si>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</si>
  <si>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</si>
  <si>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</si>
  <si>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</si>
  <si>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</si>
  <si>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</si>
  <si>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</si>
  <si>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</si>
  <si>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</si>
  <si>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</si>
  <si>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</si>
  <si>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</si>
  <si>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</si>
  <si>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</si>
  <si>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</si>
  <si>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</si>
  <si>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</si>
  <si>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</si>
  <si>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</si>
  <si>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</si>
  <si>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</si>
  <si>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</si>
  <si>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</si>
  <si>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</si>
  <si>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</si>
  <si>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</si>
  <si>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</si>
  <si>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</si>
  <si>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</si>
  <si>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</si>
  <si>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</si>
  <si>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</si>
  <si>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</si>
  <si>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</si>
  <si>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</si>
  <si>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</si>
  <si>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</si>
  <si>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</si>
  <si>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</si>
  <si>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</si>
  <si>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</si>
  <si>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</si>
  <si>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</si>
  <si>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</si>
  <si>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</si>
  <si>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</si>
  <si>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</si>
  <si>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</si>
  <si>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</si>
  <si>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</si>
  <si>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</si>
  <si>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</si>
  <si>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</si>
  <si>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</si>
  <si>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</si>
  <si>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</si>
  <si>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</si>
  <si>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</si>
  <si>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</si>
  <si>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</si>
  <si>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</si>
  <si>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</si>
  <si>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</si>
  <si>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</si>
  <si>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</si>
  <si>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</si>
  <si>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</si>
  <si>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</si>
  <si>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</si>
  <si>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</si>
  <si>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</si>
  <si>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</si>
  <si>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</si>
  <si>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</si>
  <si>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</si>
  <si>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</si>
  <si>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</si>
  <si>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</si>
  <si>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</si>
  <si>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</si>
  <si>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</si>
  <si>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</si>
  <si>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</si>
  <si>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</si>
  <si>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</si>
  <si>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</si>
  <si>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</si>
  <si>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</si>
  <si>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</si>
  <si>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</si>
  <si>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</si>
  <si>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</si>
  <si>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</si>
  <si>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</si>
  <si>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</si>
  <si>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</si>
  <si>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</si>
  <si>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</si>
  <si>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</si>
  <si>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</si>
  <si>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</si>
  <si>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</si>
  <si>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</si>
  <si>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</si>
  <si>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</si>
  <si>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</si>
  <si>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</si>
  <si>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</si>
  <si>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</si>
  <si>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</si>
  <si>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</si>
  <si>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</si>
  <si>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</si>
  <si>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</si>
  <si>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</si>
  <si>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</si>
  <si>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</si>
  <si>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</si>
  <si>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</si>
  <si>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</si>
  <si>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</si>
  <si>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</si>
  <si>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</si>
  <si>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</si>
  <si>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</si>
  <si>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</si>
  <si>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</si>
  <si>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</si>
  <si>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</si>
  <si>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</si>
  <si>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</si>
  <si>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</si>
  <si>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</si>
  <si>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</si>
  <si>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</si>
  <si>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</si>
  <si>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</si>
  <si>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</si>
  <si>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</si>
  <si>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</si>
  <si>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</si>
  <si>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</si>
  <si>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</si>
  <si>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</si>
  <si>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</si>
  <si>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</si>
  <si>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</si>
  <si>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</si>
  <si>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</si>
  <si>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</si>
  <si>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</si>
  <si>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</si>
  <si>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</si>
  <si>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</si>
  <si>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</si>
  <si>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</si>
  <si>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</si>
  <si>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</si>
  <si>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</si>
  <si>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</si>
  <si>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</si>
  <si>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</si>
  <si>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</si>
  <si>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</si>
  <si>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</si>
  <si>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</si>
  <si>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</si>
  <si>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</si>
  <si>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</si>
  <si>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</si>
  <si>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</si>
  <si>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</si>
  <si>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</si>
  <si>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</si>
  <si>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</si>
  <si>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</si>
  <si>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</si>
  <si>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</si>
  <si>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</si>
  <si>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</si>
  <si>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</si>
  <si>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</si>
  <si>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</si>
  <si>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</si>
  <si>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</si>
  <si>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</si>
  <si>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</si>
  <si>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</si>
  <si>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</si>
  <si>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</si>
  <si>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</si>
  <si>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</si>
  <si>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</si>
  <si>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</si>
  <si>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</si>
  <si>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</si>
  <si>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</si>
  <si>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</si>
  <si>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</si>
  <si>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</si>
  <si>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</si>
  <si>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</si>
  <si>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</si>
  <si>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</si>
  <si>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</si>
  <si>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</si>
  <si>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</si>
  <si>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</si>
  <si>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</si>
  <si>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</si>
  <si>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</si>
  <si>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</si>
  <si>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</si>
  <si>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</si>
  <si>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</si>
  <si>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</si>
  <si>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</si>
  <si>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</si>
  <si>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</si>
  <si>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</si>
  <si>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</si>
  <si>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</si>
  <si>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</si>
  <si>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</si>
  <si>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</si>
  <si>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PAOT-03-CT-2025</t>
  </si>
  <si>
    <t>PAOT-14-CP-2025</t>
  </si>
  <si>
    <t>PAOT-16-CP-2025</t>
  </si>
  <si>
    <t>PAOT-LPN-01-2025</t>
  </si>
  <si>
    <t>PAOT-LPN-02-2025</t>
  </si>
  <si>
    <t>PAOT-17-CP-2025</t>
  </si>
  <si>
    <t xml:space="preserve">Art. 54 II BIS  Adjudicación Directa </t>
  </si>
  <si>
    <t>Art. 55  Adjudicación Directa</t>
  </si>
  <si>
    <t>Art. 30 fracción I Licitación Pública Nacional</t>
  </si>
  <si>
    <t>https://www.paot.org.mx/cont_transparencia/art_121/2025/primer_trimestre/frac_XXX/Oficio_SAF_SE_851_2024.pdf</t>
  </si>
  <si>
    <t>https://paot.org.mx/cont_transparencia/art_121/2025/segundo_trimestre/frac_XXXI/LEYENDA_INEXISTENCIA_2T_2025.pdf</t>
  </si>
  <si>
    <t>https://www.paot.org.mx/cont_transparencia/art_121/2025/segundo_trimestre/frac_XXX/PUBLICACIONES_LPN_01Y02.pdf</t>
  </si>
  <si>
    <t>Servicio y Administración de Correo Electrónico.</t>
  </si>
  <si>
    <t>Servicio de mantenimiento preventivo a la planta de emergencia y tablero de transferencia y Servicio de mantenimiento preventivo al sistema de energía interrumpida marca Emerson.</t>
  </si>
  <si>
    <t xml:space="preserve"> Adquisición de Garrafones de Agua en presentación de 20 Litros</t>
  </si>
  <si>
    <t>Servicio de “Limpieza Integral para las Instalaciones de la Procuraduría”, ubicadas en Avenida Medellín número 202, Colonia Roma, Código Postal 06700, Alcandía Cuauhtémoc, de la Ciudad de México</t>
  </si>
  <si>
    <t>Mantenimiento preventivo y correctivo para los vehiculos propiedad de la PAOT</t>
  </si>
  <si>
    <t>Arrendamiento de la solución Intelisis</t>
  </si>
  <si>
    <t>https://www.paot.org.mx/cont_transparencia/art_121/2025/segundo_trimestre/frac_XXX/JUNTA_DE_ACLARACION_DE_BASES_LPN_1.pdf</t>
  </si>
  <si>
    <t>https://www.paot.org.mx/cont_transparencia/art_121/2025/segundo_trimestre/frac_XXX/JUNTA_DE_ACLARACION_DE_BASES_LPN_2.pdf</t>
  </si>
  <si>
    <t>https://www.paot.org.mx/cont_transparencia/art_121/2025/segundo_trimestre/frac_XXX/APERTURA_DE_PROPUESTAS_LPN_1.pdf</t>
  </si>
  <si>
    <t>https://www.paot.org.mx/cont_transparencia/art_121/2025/segundo_trimestre/frac_XXX/APERTURA_DE_PROPUESTAS_LPN_2.pdf</t>
  </si>
  <si>
    <t>https://www.paot.org.mx/cont_transparencia/art_121/2025/segundo_trimestre/frac_XXX/ACTA_DE_FALLO_LPN_1.pdf</t>
  </si>
  <si>
    <t>https://www.paot.org.mx/cont_transparencia/art_121/2025/segundo_trimestre/frac_XXX/ACTA_DE_FALLO_LPN_2.pdf</t>
  </si>
  <si>
    <t>https://www.paot.org.mx/cont_transparencia/art_121/2025/primer_trimestre/frac_XXX/Of_de_Adjudicion_Correo_Electronico_PAOT-03-CT-2025.PDF</t>
  </si>
  <si>
    <t>https://www.paot.org.mx/cont_transparencia/art_121/2025/primer_trimestre/frac_XXX/Of_de_Adjudicacion_Mtto_Equipos.PDF</t>
  </si>
  <si>
    <t>https://www.paot.org.mx/cont_transparencia/art_121/2025/primer_trimestre/frac_XXX/Of_de_Adjudicacion_Garrafones_de_Agua.PDF</t>
  </si>
  <si>
    <t>https://www.paot.org.mx/cont_transparencia/art_121/2025/segundo_trimestre/frac_XXX/OFICIO%20DE%20ADJUDICACIÓN_INTELISIS.pdf</t>
  </si>
  <si>
    <t xml:space="preserve">No aplica, toda vez que este procedimiento no le fue adjudicado a una persona física </t>
  </si>
  <si>
    <t>Victor Manuel</t>
  </si>
  <si>
    <t>Alvarado</t>
  </si>
  <si>
    <t>Hinojosa</t>
  </si>
  <si>
    <t>TRIARA.COM, S.A. DE C.V.</t>
  </si>
  <si>
    <t>MC &amp; GE  Multisistemas de Control y Generación Electrica,  S.A. de C.V.</t>
  </si>
  <si>
    <t>Comercializadora Electropura, S. de R.L. de C.V.</t>
  </si>
  <si>
    <t>Construcciones y Arquitectura PALAMEX, S.A. de C.V.</t>
  </si>
  <si>
    <t>No le aplica, toda vez que es una persona física</t>
  </si>
  <si>
    <t xml:space="preserve">SOLLERTIS ASESORIA INTEGRAL, S.A DE C.V. </t>
  </si>
  <si>
    <t>TCO0009128J1</t>
  </si>
  <si>
    <t>&amp;GM060804SN9</t>
  </si>
  <si>
    <t>CEL211019JT8</t>
  </si>
  <si>
    <t>CAP1903122V0</t>
  </si>
  <si>
    <t>AAHV771105TIA</t>
  </si>
  <si>
    <t>SAI30326V68</t>
  </si>
  <si>
    <t>Insurgentes sur</t>
  </si>
  <si>
    <t>Carrizal</t>
  </si>
  <si>
    <t>Recursos Hidráulicos</t>
  </si>
  <si>
    <t>Santiago</t>
  </si>
  <si>
    <t>2 Oriente, Calzada de la viga</t>
  </si>
  <si>
    <t>Piso 5</t>
  </si>
  <si>
    <t>Edificio A</t>
  </si>
  <si>
    <t>Departamento A-5</t>
  </si>
  <si>
    <t>Peña Pobre</t>
  </si>
  <si>
    <t>Ex Hacieda de coapa</t>
  </si>
  <si>
    <t>La Loma</t>
  </si>
  <si>
    <t>San pedro</t>
  </si>
  <si>
    <t>San francisco xicaltongo</t>
  </si>
  <si>
    <t>San pedro de los pinos</t>
  </si>
  <si>
    <t>Tlalpan</t>
  </si>
  <si>
    <t xml:space="preserve">Coyoacán </t>
  </si>
  <si>
    <t>Tlanapantla Baz</t>
  </si>
  <si>
    <t>Iztacalco</t>
  </si>
  <si>
    <t>Benito juárez</t>
  </si>
  <si>
    <t>No aplica, toda vez que el proveedor  no cuenta con domicilio en el extranjero.</t>
  </si>
  <si>
    <t>Cumplió cualitativa y cuantitativamente con la totalidad de los requisitos.</t>
  </si>
  <si>
    <t>Coordinación Técnica y de Sistemas</t>
  </si>
  <si>
    <t>Subdireción Recursos Materiales y Servicios Generales</t>
  </si>
  <si>
    <t>Coordinación Administrativa</t>
  </si>
  <si>
    <t>Subdirección de Recursos Financieros y Humanos</t>
  </si>
  <si>
    <t>PAOT-02-CT-2025</t>
  </si>
  <si>
    <t>PAOT-15-CT-2025</t>
  </si>
  <si>
    <t>Pesos</t>
  </si>
  <si>
    <t>No aplica, toda vez que es Moneda Nacional</t>
  </si>
  <si>
    <t>Transferencia</t>
  </si>
  <si>
    <t>Servicio y Administración de Correo Electrónico</t>
  </si>
  <si>
    <t>Adquisición  de Garrafones de Agua presentación de 20 Litros.</t>
  </si>
  <si>
    <t>Servicio de Limpieza Integral para las Instalaciones de esta Procuraduría.</t>
  </si>
  <si>
    <t>Servicio de Mantenimiento correctivo y Preventivo al parque vehicular de esta Procuraduría</t>
  </si>
  <si>
    <t>Arrendamiento de la Solución Intelisis GRP</t>
  </si>
  <si>
    <t>https://www.paot.org.mx/cont_transparencia/art_121/2025/primer_trimestre/frac_XXX/PAOT-03-CT-2025.pdf</t>
  </si>
  <si>
    <t>https://www.paot.org.mx/cont_transparencia/art_121/2025/primer_trimestre/frac_XXX/Contrato_14-CP-2025.pdf</t>
  </si>
  <si>
    <t>https://www.paot.org.mx/cont_transparencia/art_121/2025/segundo_trimestre/frac_XXX/PAOT-16-CP-2025.pdf</t>
  </si>
  <si>
    <t>https://www.paot.org.mx/cont_transparencia/art_121/2025/segundo_trimestre/frac_XXX/PAOT-02-CT-2025.pdf</t>
  </si>
  <si>
    <t>https://www.paot.org.mx/cont_transparencia/art_121/2025/segundo_trimestre/frac_XXX/PAOT-15-CT-2025.pdf</t>
  </si>
  <si>
    <t>https://www.paot.org.mx/cont_transparencia/art_121/2025/segundo_trimestre/frac_XXX/PAOT-17-CP-2025.pdf</t>
  </si>
  <si>
    <t>Público</t>
  </si>
  <si>
    <t>No aplica, toda vez que no es obra pública</t>
  </si>
  <si>
    <t>Monitoreo del cumplimiento del servicio.</t>
  </si>
  <si>
    <t>Con fundamento en el Art. 54 II bis de la LADF.</t>
  </si>
  <si>
    <t xml:space="preserve">Con fundamento en el Art. 55 de la LADF. </t>
  </si>
  <si>
    <t>con fundamento en el Art. 30 fracción I de la LADF.</t>
  </si>
  <si>
    <t>PAOT-19-CP-2025</t>
  </si>
  <si>
    <t>Adquisición de articulos de papelería.</t>
  </si>
  <si>
    <t>Tecología en Información Multiple, S.A. de C.V.</t>
  </si>
  <si>
    <t>TIM030714AU3</t>
  </si>
  <si>
    <t>Adolfo López Mateos</t>
  </si>
  <si>
    <t>Agua Azul Sección pirules</t>
  </si>
  <si>
    <t>Nezahualcóyotl</t>
  </si>
  <si>
    <t>Adquisición de Articulos de Papelería</t>
  </si>
  <si>
    <t>PAOT-20-CT-2025</t>
  </si>
  <si>
    <t xml:space="preserve">Art. 54 fraccion I  Adjudicación Directa </t>
  </si>
  <si>
    <t>Servicio de Mantenimiento, conservación y reparación del inmueble, y de los equipos de áreas comunes adheridas al mismo, del edificio sede de la PAOT</t>
  </si>
  <si>
    <t>Inmuebles Acalotenco, S.A. de C.V.</t>
  </si>
  <si>
    <t xml:space="preserve">IAC750429IF4 </t>
  </si>
  <si>
    <t>PAOT-23-CP-2025</t>
  </si>
  <si>
    <t>Uniformes Institucionales  de la PAOT</t>
  </si>
  <si>
    <t>ABC Uniformes, S.A. de C.V.</t>
  </si>
  <si>
    <t>AUN990119MYA</t>
  </si>
  <si>
    <t xml:space="preserve"> General Ignacio Zaragoza</t>
  </si>
  <si>
    <t>Mazamine Letra B</t>
  </si>
  <si>
    <t>Del Valle</t>
  </si>
  <si>
    <t>Tepalcates</t>
  </si>
  <si>
    <t>Iztapalapa</t>
  </si>
  <si>
    <t>PAOT-20-CP-2025</t>
  </si>
  <si>
    <t>Aqusicición de Uniformes Institucionales de la PAOT</t>
  </si>
  <si>
    <t>Con fundamento en el Art. 54 fraccion I  de la LADF.</t>
  </si>
  <si>
    <t>TRIARA.COM, S.A. DE C.V.;  SOLUCIONES EN INFORMÁTICA APLICADA Y COMUNICACIONES, S.A. DE C.V.;INETUM MÉXICO, S.A. DE C.V.; DESARROLLADOR DE NAGOCIOS DE ESPACIOS DE MÉXICO, S.A. DE C.V.  ;TÉCNOLOGÍA EN INFORMATICA MÚLTIPLE, S.A. DE C.V.</t>
  </si>
  <si>
    <t>TCO0009128J1; SIA310025A0; IME0804097T3; EME970611E93; TIM30714AU3</t>
  </si>
  <si>
    <t>ROAL CUERVO SERVICIOS S.A. DE C.V.; SISTEMA DE ENERGÍA ININTERRUMPIDA S.A. DE C.V.;MC &amp; GE MULTISISTEMAS DE CONTROL Y GENERACIÓN; ESPIGARCI CONSTRUCCIONES S.A. DE C.V.;INSELEC S.A. DE C.V.</t>
  </si>
  <si>
    <t>RCS161128C26; SEI930315MW9; &amp;GM060804SN9;  ECO110527J20; INS871105NE9</t>
  </si>
  <si>
    <t>SOCIEDAD COOPERATIVA TRABAJADORES DE PASCUAL, S.C.L.; COMERCIALIZADORA CASSAURO, S.A. DE C.V.; COMERCIALIZADORA ELECTROPURAS DE R.L. DE C.V.</t>
  </si>
  <si>
    <t>SCT8411179Q4; CCA171027DJ1; BPU7901018D4</t>
  </si>
  <si>
    <t>LIMPIA TAP,  S.A DE C.V.;CONSTRUCCIONES Y ARQUITECTURA PALAMEX, S.A DE C.V.;LIMPIEZA PEGASO, S.A. DE C.V.;AQUASEO, S.A. DE C.V.;INTERNACIONAL DE NEGOCIOS GAME, S.A DE C.V.;LIMPIEZA JORED, S.A. DE C.V.;</t>
  </si>
  <si>
    <t>LTS130613GJ4;CAP19031022V0;LPE071005MU5;AQU1711135L4;LTS130613GJ4;LJO170131LX6</t>
  </si>
  <si>
    <t>SERVICIOS CORPORATIVOS KEMPER, S.A. DE C.V.;MECANICORE, S.A. DE C.V.;SERVICIO AUTOMOTRIZ LEMARC, S.A. DE C.V.;ESAM ESPECIALISTAS EN SERVICIOS AUTOMOTRICES DE MÉXICO, S.A. DE C.V.</t>
  </si>
  <si>
    <t>AAHV771105TIA;SCK070618C21;MEC180301J9A;SAL060503T37;MEC180301J9A</t>
  </si>
  <si>
    <t xml:space="preserve">SOLLERTIS ASESORÍA INTEGRAL, S.A DE C.V;SOLUCIONES EN INFORMÁTICA APLICADA Y COMUNICACIONES, S.A de C.V;CORPORATIVO EN INNOVACION Y 
TECNOLOGIA OSIRIS, S.A. DE C.V.;COORDINACION DE SERVICIOS EN INFORMATICA, S.A. DE C.V.;SOLUCIONES TECNOLÓGICAS SIFRANEXT, S.A DE C.V.;PROMOTORA Y COMERCIALIZADORA GLOBAL DE TECNOLOGIA S.A. DE C.V.
</t>
  </si>
  <si>
    <t>SAI130326V68;SIA1310025A0;CIT2302232R4;CSI980907QN7;SIA1310025A0;PCG130531H54</t>
  </si>
  <si>
    <t>SOLUCIONES EN INFORMÁTICA APLICADA Y
COMUNICACIONES, S.A. DE C.V. ; CORPORATIVO INTEGRAL LUEMA,S.A. DE C.V.; TECNOLOGIA EN INFORMÁTICA  MÚLTIPLE, S.A. DE C.V.; GRUPO PAPELERO MARVA, S.A DE C.V.; GRUPO PAPELERO GUTIERREZ,S.A. DE C.V.</t>
  </si>
  <si>
    <t>SIA1310025A0; CIL1903215F8; TIM030714AU3; CPM891212EK8; GPG870312998</t>
  </si>
  <si>
    <t xml:space="preserve">FECHUAN SERVICIOS EMPRESARIALES Y UNIFORMES INDUSTRIALES, S.A. DE C.V.; ABC UNIFORMES, S.A. DE C.V.; UNIFORMES VICVER, S.A. DE C.V.; PESA UNIFORMES, S.A. DE C.V.; TEXTILES ÁNGEL CAMILA EL GUARDA, S.A. DE C.V.
</t>
  </si>
  <si>
    <t>FSE010309TQ5; AUN990119MYA; UVI210208B91;  PUN9104057V2; TAC131022BE9</t>
  </si>
  <si>
    <t>TRIARA.COM, S.A. DE C.V.;  SOLUCIONES EN INFORMÁTICA APLICADA Y COMUNICACIONES, S.A. DE C.V.</t>
  </si>
  <si>
    <t>TCO0009128J1; SIA310025A0</t>
  </si>
  <si>
    <t xml:space="preserve">ROAL CUERVO SERVICIOS S.A. DE C.V.; SISTEMA DE ENERGÍA ININTERRUMPIDA S.A. DE C.V.;MC &amp; GE MULTISISTEMAS DE CONTROL Y GENERACIÓN S.A. DE C.V. </t>
  </si>
  <si>
    <t>RCS161128C26; SEI930315MW9; &amp;GM060804SN9</t>
  </si>
  <si>
    <t>COMERCIALIZADORA ELECTROPURAS DE R.L. DE C.V.</t>
  </si>
  <si>
    <t xml:space="preserve"> BPU7901018D4</t>
  </si>
  <si>
    <t>CORPORACIÓN AMBIENTAL URBANA, S.A. DE C.V.;CONSTRUCCIONES Y ARQUITECTURA PALAMEX, S.A. DE C.V.</t>
  </si>
  <si>
    <t>CAU171124KR0;CAP1903122V0</t>
  </si>
  <si>
    <t>SERVICIOS CORPORATIVOS KEMPER, S.A. DE C.V.</t>
  </si>
  <si>
    <t>AAHV771105TIA;SCK070618C21</t>
  </si>
  <si>
    <t xml:space="preserve">SOLLERTIS ASESORÍA INTEGRAL, S.A DE C.V.;SOLUCIONES EN INFORMÁTICA APLICADA Y COMUNICACIONES, S.A de C.V. </t>
  </si>
  <si>
    <t>SAI130326V68;SIA1310025A0</t>
  </si>
  <si>
    <t>ABC UNIFORMES, S.A. DE C.V.</t>
  </si>
  <si>
    <t xml:space="preserve">No aplica, toda vez que este procedimiento se realizó por Art. 55 de la LADF. </t>
  </si>
  <si>
    <t xml:space="preserve">Victor Manuel </t>
  </si>
  <si>
    <t xml:space="preserve">Alvarado </t>
  </si>
  <si>
    <t>Joel;Marco Antonio;Angie Xanath;Gerardo;Jessica Anaid;Karina;Ernesto Daniel;Guadalupe Fernanda;José Eduardo</t>
  </si>
  <si>
    <t>Herrera;Gónzalez;Herrera;Guevara;Cuevas;Cruz;Alarcon;Moreno;Sandoval</t>
  </si>
  <si>
    <t>López; León rueda;Gónzalez;Martinez;de la Cruz;Hernández;Martínez; Gómez; Sánchez del villar</t>
  </si>
  <si>
    <t xml:space="preserve"> HELJ691214GBA;GOLM640604;HEGA941129;GUMG721017;CUCJ940621Q65;CUHK830908; AAME991211;MOGG950411;SASE931204</t>
  </si>
  <si>
    <t>Coordinador Administrativo;Subdirector de Recursos Materiales y Servicios Generales;Líder Coordinador de Proyectos de Almacenes y Mantenimiento;Jefatura de Unidad Departamental de Servicios y Compras Consolidadas;Líder Coordinador de Proyectos de Acciones Públicas;Directora de Atención e Investigación de Denuncias Ambientales "B";Supervisor de Sistemas Administrativos;Dictaminadora;Líder Coordinador de Proyectos de Desarrollo y Seguimiento de Auditorías</t>
  </si>
  <si>
    <t>Marco Antonio;Angie Xanath;Gerardo;Jessica Anaid;Karina;Ernesto Daniel;Guadalupe Fernanda;Gloria</t>
  </si>
  <si>
    <t>Gónzalez;Herrera;Guevara;Cuevas;Cruz;Alarcon;Moreno;Maldonado</t>
  </si>
  <si>
    <t>López; León rueda;Gónzalez;Martinez;de la Cruz;Hernández;Martínez; Gómez; San Germán</t>
  </si>
  <si>
    <t>GOLM640604;HEGA941129;GUMG721017;CUCJ940621Q65;CUHK830908; AAME991211;MOGG950411;MASG720202</t>
  </si>
  <si>
    <t>Subdirector de Recursos Materiales y Servicios Generales;Líder Coordinador de Proyectos de Almacenes y Mantenimiento;Jefatura de Unidad Departamental de Servicios y Compras Consolidadas;Líder Coordinador de Proyectos de Acciones Públicas;Directora de Atención e Investigación de Denuncias Ambientales "B";Supervisor de Sistemas Administrativos;Dictaminadora;Enlace de Auditoría "B"</t>
  </si>
  <si>
    <t xml:space="preserve">No aplica, toda vez que este procedimiento se realizó por Art. 54 fracción I de la LADF. </t>
  </si>
  <si>
    <t xml:space="preserve">No aplica, toda vez que este procedimiento se realizó por Art. 54 II BIS de la LADF. </t>
  </si>
  <si>
    <t xml:space="preserve">No aplica, toda vez que este procedimiento se realizó por Art.  54 II BIS de la LADF. </t>
  </si>
  <si>
    <t xml:space="preserve">No aplica, toda vez que este procedimiento se realizó por Art.  54 fracción I de la LADF. </t>
  </si>
  <si>
    <t>Fernando</t>
  </si>
  <si>
    <t>Gaona</t>
  </si>
  <si>
    <t>Puertos</t>
  </si>
  <si>
    <t>Moises; José Gpe; Arturo</t>
  </si>
  <si>
    <t>Velazco; Velasco; Arias</t>
  </si>
  <si>
    <t>Palacios; De la Cruz;Rodríguez</t>
  </si>
  <si>
    <t>Grupo GEEP, Sociedad  Anónima Promotora de Inversión de Capital Variable;  Procesos Plásticos, Sociedad Responsabilidad de Captal Variable</t>
  </si>
  <si>
    <t>Eduardo; Sofía</t>
  </si>
  <si>
    <t>Palafox; Palafox</t>
  </si>
  <si>
    <t>Martínez;  Alvarado</t>
  </si>
  <si>
    <t>Leticia; Mariana Estephany</t>
  </si>
  <si>
    <t>López; Velazquez</t>
  </si>
  <si>
    <t>Hernández; Hernández</t>
  </si>
  <si>
    <t>Sofia Elena; Jorge Alejandro</t>
  </si>
  <si>
    <t>Gómez ; Narváez</t>
  </si>
  <si>
    <t>Trinidad;  Araujo</t>
  </si>
  <si>
    <t>Guillermo; José Guillermo</t>
  </si>
  <si>
    <t>Gómez ; Gómez</t>
  </si>
  <si>
    <t>Ortega; Herrera</t>
  </si>
  <si>
    <t xml:space="preserve">Marían Antonieta; María del carmen; Teresa Gabriela;Luis; Luis  </t>
  </si>
  <si>
    <t>López; López;López; Gómez; López</t>
  </si>
  <si>
    <t>García;García; García de sota; López; García</t>
  </si>
  <si>
    <t>3511/3531</t>
  </si>
  <si>
    <t>No aplica, toda vez que no se realizarón convenios modificatorios.</t>
  </si>
  <si>
    <t>SOLUCIONES EN INFORMÁTICA APLICADA Y
COMUNICACIONES, S.A. DE C.V. ; TECNOLOGIA EN INFORMÁTICA  MÚLTIPLE, S.A. DE C.V.; CORPORATIVO INTEGRAL LUEMA,S.A. DE C.V.</t>
  </si>
  <si>
    <t>SIA1310025A0; TIM030714AU3; CIL1903215F8</t>
  </si>
  <si>
    <t>https://paot.org.mx/cont_transparencia/art_121/2025/tercer_trimestre/frac_XXXI/INEXISTENCIA_3T_2025.pdf</t>
  </si>
  <si>
    <t>https://www.paot.org.mx/cont_transparencia/art_121/2025/tercer_trimestre/frac_XXX/OF_DE_ADJ_PAPELERIA.PDF</t>
  </si>
  <si>
    <t>https://www.paot.org.mx/cont_transparencia/art_121/2025/tercer_trimestre/frac_XXX/OF_DE_ADJ_MTTO_INMUEBLE.PDF</t>
  </si>
  <si>
    <t>https://www.paot.org.mx/cont_transparencia/art_121/2025/tercer_trimestre/frac_XXX/OF_DE_ADJ_UNIFORMES.PDF</t>
  </si>
  <si>
    <t>https://www.paot.org.mx/cont_transparencia/art_121/2025/tercer_trimestre/frac_XXX/contrato_PAOT-19-CP-2025.pdf</t>
  </si>
  <si>
    <t>https://www.paot.org.mx/cont_transparencia/art_121/2025/tercer_trimestre/frac_XXX/contrato_PAOT-20-CT-2025.pdf</t>
  </si>
  <si>
    <t>https://www.paot.org.mx/cont_transparencia/art_121/2025/tercer_trimestre/frac_XXX/contrato_PAOT-23-CP-2025.pdf</t>
  </si>
  <si>
    <t>https://www.paot.org.mx/cont_transparencia/art_121/2025/tercer_trimestre/frac_XXX/CT-03.pdf</t>
  </si>
  <si>
    <t>https://www.paot.org.mx/cont_transparencia/art_121/2025/tercer_trimestre/frac_XXX/CP-14.pdf</t>
  </si>
  <si>
    <t>https://www.paot.org.mx/cont_transparencia/art_121/2025/tercer_trimestre/frac_XXX/CP-16.pdf</t>
  </si>
  <si>
    <t>https://www.paot.org.mx/cont_transparencia/art_121/2025/tercer_trimestre/frac_XXX/CT-02.pdf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</si>
</sst>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.5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1" applyFill="1" applyBorder="1" applyAlignment="1">
      <alignment horizontal="left" vertical="top"/>
    </xf>
    <xf numFmtId="0" fontId="3" fillId="0" borderId="1" xfId="1" applyFill="1" applyBorder="1" applyAlignment="1">
      <alignment horizontal="left"/>
    </xf>
    <xf numFmtId="14" fontId="0" fillId="0" borderId="1" xfId="0" applyNumberFormat="1" applyBorder="1" applyAlignment="1">
      <alignment horizontal="left" vertical="top"/>
    </xf>
    <xf numFmtId="14" fontId="0" fillId="0" borderId="1" xfId="0" applyNumberFormat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0" fontId="3" fillId="4" borderId="1" xfId="1" applyFill="1" applyBorder="1" applyAlignment="1">
      <alignment horizontal="left" vertical="top"/>
    </xf>
    <xf numFmtId="0" fontId="3" fillId="0" borderId="1" xfId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3" xfId="0" applyFill="1" applyBorder="1" applyAlignment="1"/>
    <xf numFmtId="0" fontId="0" fillId="0" borderId="3" xfId="0" applyBorder="1" applyAlignment="1"/>
    <xf numFmtId="0" fontId="5" fillId="5" borderId="1" xfId="2" applyFill="1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14" fontId="0" fillId="0" borderId="1" xfId="0" applyNumberFormat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4" xfId="1" applyFill="1" applyBorder="1" applyAlignment="1">
      <alignment horizontal="left" vertical="top"/>
    </xf>
    <xf numFmtId="0" fontId="0" fillId="0" borderId="0" xfId="0" applyFill="1"/>
  </cellXfs>
  <cellStyles count="3">
    <cellStyle name="Hipervínculo" xfId="1" builtinId="8"/>
    <cellStyle name="Normal" xfId="0" builtinId="0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aot.org.mx/cont_transparencia/art_121/2025/tercer_trimestre/frac_XXX/OF_DE_ADJ_MTTO_INMUEBLE.PDF" TargetMode="External"/><Relationship Id="rId117" Type="http://schemas.openxmlformats.org/officeDocument/2006/relationships/hyperlink" Target="https://www.paot.org.mx/cont_transparencia/art_121/2025/tercer_trimestre/frac_XXX/CP-16.pdf" TargetMode="External"/><Relationship Id="rId21" Type="http://schemas.openxmlformats.org/officeDocument/2006/relationships/hyperlink" Target="https://www.paot.org.mx/cont_transparencia/art_121/2025/primer_trimestre/frac_XXX/PAOT-03-CT-2025.pdf" TargetMode="External"/><Relationship Id="rId42" Type="http://schemas.openxmlformats.org/officeDocument/2006/relationships/hyperlink" Target="https://paot.org.mx/cont_transparencia/art_121/2025/tercer_trimestre/frac_XXXI/INEXISTENCIA_3T_2025.pdf" TargetMode="External"/><Relationship Id="rId47" Type="http://schemas.openxmlformats.org/officeDocument/2006/relationships/hyperlink" Target="https://paot.org.mx/cont_transparencia/art_121/2025/tercer_trimestre/frac_XXXI/INEXISTENCIA_3T_2025.pdf" TargetMode="External"/><Relationship Id="rId63" Type="http://schemas.openxmlformats.org/officeDocument/2006/relationships/hyperlink" Target="https://paot.org.mx/cont_transparencia/art_121/2025/tercer_trimestre/frac_XXXI/INEXISTENCIA_3T_2025.pdf" TargetMode="External"/><Relationship Id="rId68" Type="http://schemas.openxmlformats.org/officeDocument/2006/relationships/hyperlink" Target="https://paot.org.mx/cont_transparencia/art_121/2025/tercer_trimestre/frac_XXXI/INEXISTENCIA_3T_2025.pdf" TargetMode="External"/><Relationship Id="rId84" Type="http://schemas.openxmlformats.org/officeDocument/2006/relationships/hyperlink" Target="https://paot.org.mx/cont_transparencia/art_121/2025/tercer_trimestre/frac_XXXI/INEXISTENCIA_3T_2025.pdf" TargetMode="External"/><Relationship Id="rId89" Type="http://schemas.openxmlformats.org/officeDocument/2006/relationships/hyperlink" Target="https://paot.org.mx/cont_transparencia/art_121/2025/tercer_trimestre/frac_XXXI/INEXISTENCIA_3T_2025.pdf" TargetMode="External"/><Relationship Id="rId112" Type="http://schemas.openxmlformats.org/officeDocument/2006/relationships/hyperlink" Target="https://paot.org.mx/cont_transparencia/art_121/2025/tercer_trimestre/frac_XXXI/INEXISTENCIA_3T_2025.pdf" TargetMode="External"/><Relationship Id="rId16" Type="http://schemas.openxmlformats.org/officeDocument/2006/relationships/hyperlink" Target="https://www.paot.org.mx/cont_transparencia/art_121/2025/primer_trimestre/frac_XXX/Of_de_Adjudicacion_Garrafones_de_Agua.PDF" TargetMode="External"/><Relationship Id="rId107" Type="http://schemas.openxmlformats.org/officeDocument/2006/relationships/hyperlink" Target="https://paot.org.mx/cont_transparencia/art_121/2025/tercer_trimestre/frac_XXXI/INEXISTENCIA_3T_2025.pdf" TargetMode="External"/><Relationship Id="rId11" Type="http://schemas.openxmlformats.org/officeDocument/2006/relationships/hyperlink" Target="https://www.paot.org.mx/cont_transparencia/art_121/2025/segundo_trimestre/frac_XXX/ACTA_DE_FALLO_LPN_1.pdf" TargetMode="External"/><Relationship Id="rId32" Type="http://schemas.openxmlformats.org/officeDocument/2006/relationships/hyperlink" Target="https://www.paot.org.mx/cont_transparencia/art_121/2025/tercer_trimestre/frac_XXX/CT-02.pdf" TargetMode="External"/><Relationship Id="rId37" Type="http://schemas.openxmlformats.org/officeDocument/2006/relationships/hyperlink" Target="https://paot.org.mx/cont_transparencia/art_121/2025/tercer_trimestre/frac_XXXI/INEXISTENCIA_3T_2025.pdf" TargetMode="External"/><Relationship Id="rId53" Type="http://schemas.openxmlformats.org/officeDocument/2006/relationships/hyperlink" Target="https://paot.org.mx/cont_transparencia/art_121/2025/tercer_trimestre/frac_XXXI/INEXISTENCIA_3T_2025.pdf" TargetMode="External"/><Relationship Id="rId58" Type="http://schemas.openxmlformats.org/officeDocument/2006/relationships/hyperlink" Target="https://paot.org.mx/cont_transparencia/art_121/2025/tercer_trimestre/frac_XXXI/INEXISTENCIA_3T_2025.pdf" TargetMode="External"/><Relationship Id="rId74" Type="http://schemas.openxmlformats.org/officeDocument/2006/relationships/hyperlink" Target="https://paot.org.mx/cont_transparencia/art_121/2025/tercer_trimestre/frac_XXXI/INEXISTENCIA_3T_2025.pdf" TargetMode="External"/><Relationship Id="rId79" Type="http://schemas.openxmlformats.org/officeDocument/2006/relationships/hyperlink" Target="https://paot.org.mx/cont_transparencia/art_121/2025/tercer_trimestre/frac_XXXI/INEXISTENCIA_3T_2025.pdf" TargetMode="External"/><Relationship Id="rId102" Type="http://schemas.openxmlformats.org/officeDocument/2006/relationships/hyperlink" Target="https://paot.org.mx/cont_transparencia/art_121/2025/tercer_trimestre/frac_XXXI/INEXISTENCIA_3T_2025.pdf" TargetMode="External"/><Relationship Id="rId5" Type="http://schemas.openxmlformats.org/officeDocument/2006/relationships/hyperlink" Target="https://www.paot.org.mx/cont_transparencia/art_121/2025/segundo_trimestre/frac_XXX/JUNTA_DE_ACLARACION_DE_BASES_LPN_1.pdf" TargetMode="External"/><Relationship Id="rId90" Type="http://schemas.openxmlformats.org/officeDocument/2006/relationships/hyperlink" Target="https://paot.org.mx/cont_transparencia/art_121/2025/tercer_trimestre/frac_XXXI/INEXISTENCIA_3T_2025.pdf" TargetMode="External"/><Relationship Id="rId95" Type="http://schemas.openxmlformats.org/officeDocument/2006/relationships/hyperlink" Target="https://paot.org.mx/cont_transparencia/art_121/2025/tercer_trimestre/frac_XXXI/INEXISTENCIA_3T_2025.pdf" TargetMode="External"/><Relationship Id="rId22" Type="http://schemas.openxmlformats.org/officeDocument/2006/relationships/hyperlink" Target="https://www.paot.org.mx/cont_transparencia/art_121/2025/primer_trimestre/frac_XXX/Contrato_14-CP-2025.pdf" TargetMode="External"/><Relationship Id="rId27" Type="http://schemas.openxmlformats.org/officeDocument/2006/relationships/hyperlink" Target="https://www.paot.org.mx/cont_transparencia/art_121/2025/primer_trimestre/frac_XXX/Oficio_SAF_SE_851_2024.pdf" TargetMode="External"/><Relationship Id="rId43" Type="http://schemas.openxmlformats.org/officeDocument/2006/relationships/hyperlink" Target="https://paot.org.mx/cont_transparencia/art_121/2025/tercer_trimestre/frac_XXXI/INEXISTENCIA_3T_2025.pdf" TargetMode="External"/><Relationship Id="rId48" Type="http://schemas.openxmlformats.org/officeDocument/2006/relationships/hyperlink" Target="https://paot.org.mx/cont_transparencia/art_121/2025/tercer_trimestre/frac_XXXI/INEXISTENCIA_3T_2025.pdf" TargetMode="External"/><Relationship Id="rId64" Type="http://schemas.openxmlformats.org/officeDocument/2006/relationships/hyperlink" Target="https://paot.org.mx/cont_transparencia/art_121/2025/tercer_trimestre/frac_XXXI/INEXISTENCIA_3T_2025.pdf" TargetMode="External"/><Relationship Id="rId69" Type="http://schemas.openxmlformats.org/officeDocument/2006/relationships/hyperlink" Target="https://paot.org.mx/cont_transparencia/art_121/2025/tercer_trimestre/frac_XXXI/INEXISTENCIA_3T_2025.pdf" TargetMode="External"/><Relationship Id="rId113" Type="http://schemas.openxmlformats.org/officeDocument/2006/relationships/hyperlink" Target="https://paot.org.mx/cont_transparencia/art_121/2025/tercer_trimestre/frac_XXXI/INEXISTENCIA_3T_2025.pdf" TargetMode="External"/><Relationship Id="rId118" Type="http://schemas.openxmlformats.org/officeDocument/2006/relationships/hyperlink" Target="https://www.paot.org.mx/cont_transparencia/art_121/2025/tercer_trimestre/frac_XXX/CT-02.pdf" TargetMode="External"/><Relationship Id="rId80" Type="http://schemas.openxmlformats.org/officeDocument/2006/relationships/hyperlink" Target="https://paot.org.mx/cont_transparencia/art_121/2025/tercer_trimestre/frac_XXXI/INEXISTENCIA_3T_2025.pdf" TargetMode="External"/><Relationship Id="rId85" Type="http://schemas.openxmlformats.org/officeDocument/2006/relationships/hyperlink" Target="https://paot.org.mx/cont_transparencia/art_121/2025/tercer_trimestre/frac_XXXI/INEXISTENCIA_3T_2025.pdf" TargetMode="External"/><Relationship Id="rId12" Type="http://schemas.openxmlformats.org/officeDocument/2006/relationships/hyperlink" Target="https://www.paot.org.mx/cont_transparencia/art_121/2025/segundo_trimestre/frac_XXX/ACTA_DE_FALLO_LPN_2.pdf" TargetMode="External"/><Relationship Id="rId17" Type="http://schemas.openxmlformats.org/officeDocument/2006/relationships/hyperlink" Target="https://www.paot.org.mx/cont_transparencia/art_121/2025/segundo_trimestre/frac_XXX/PAOT-17-CP-2025.pdf" TargetMode="External"/><Relationship Id="rId33" Type="http://schemas.openxmlformats.org/officeDocument/2006/relationships/hyperlink" Target="https://www.paot.org.mx/cont_transparencia/art_121/2025/tercer_trimestre/frac_XXX/contrato_PAOT-20-CT-2025.pdf" TargetMode="External"/><Relationship Id="rId38" Type="http://schemas.openxmlformats.org/officeDocument/2006/relationships/hyperlink" Target="https://paot.org.mx/cont_transparencia/art_121/2025/tercer_trimestre/frac_XXXI/INEXISTENCIA_3T_2025.pdf" TargetMode="External"/><Relationship Id="rId59" Type="http://schemas.openxmlformats.org/officeDocument/2006/relationships/hyperlink" Target="https://paot.org.mx/cont_transparencia/art_121/2025/tercer_trimestre/frac_XXXI/INEXISTENCIA_3T_2025.pdf" TargetMode="External"/><Relationship Id="rId103" Type="http://schemas.openxmlformats.org/officeDocument/2006/relationships/hyperlink" Target="https://paot.org.mx/cont_transparencia/art_121/2025/tercer_trimestre/frac_XXXI/INEXISTENCIA_3T_2025.pdf" TargetMode="External"/><Relationship Id="rId108" Type="http://schemas.openxmlformats.org/officeDocument/2006/relationships/hyperlink" Target="https://paot.org.mx/cont_transparencia/art_121/2025/tercer_trimestre/frac_XXXI/INEXISTENCIA_3T_2025.pdf" TargetMode="External"/><Relationship Id="rId54" Type="http://schemas.openxmlformats.org/officeDocument/2006/relationships/hyperlink" Target="https://paot.org.mx/cont_transparencia/art_121/2025/tercer_trimestre/frac_XXXI/INEXISTENCIA_3T_2025.pdf" TargetMode="External"/><Relationship Id="rId70" Type="http://schemas.openxmlformats.org/officeDocument/2006/relationships/hyperlink" Target="https://paot.org.mx/cont_transparencia/art_121/2025/tercer_trimestre/frac_XXXI/INEXISTENCIA_3T_2025.pdf" TargetMode="External"/><Relationship Id="rId75" Type="http://schemas.openxmlformats.org/officeDocument/2006/relationships/hyperlink" Target="https://paot.org.mx/cont_transparencia/art_121/2025/tercer_trimestre/frac_XXXI/INEXISTENCIA_3T_2025.pdf" TargetMode="External"/><Relationship Id="rId91" Type="http://schemas.openxmlformats.org/officeDocument/2006/relationships/hyperlink" Target="https://paot.org.mx/cont_transparencia/art_121/2025/tercer_trimestre/frac_XXXI/INEXISTENCIA_3T_2025.pdf" TargetMode="External"/><Relationship Id="rId96" Type="http://schemas.openxmlformats.org/officeDocument/2006/relationships/hyperlink" Target="https://paot.org.mx/cont_transparencia/art_121/2025/tercer_trimestre/frac_XXXI/INEXISTENCIA_3T_2025.pdf" TargetMode="External"/><Relationship Id="rId1" Type="http://schemas.openxmlformats.org/officeDocument/2006/relationships/hyperlink" Target="https://www.paot.org.mx/cont_transparencia/art_121/2025/primer_trimestre/frac_XXX/Oficio_SAF_SE_851_2024.pdf" TargetMode="External"/><Relationship Id="rId6" Type="http://schemas.openxmlformats.org/officeDocument/2006/relationships/hyperlink" Target="https://www.paot.org.mx/cont_transparencia/art_121/2025/segundo_trimestre/frac_XXX/JUNTA_DE_ACLARACION_DE_BASES_LPN_2.pdf" TargetMode="External"/><Relationship Id="rId23" Type="http://schemas.openxmlformats.org/officeDocument/2006/relationships/hyperlink" Target="https://www.paot.org.mx/cont_transparencia/art_121/2025/primer_trimestre/frac_XXX/Oficio_SAF_SE_851_2024.pdf" TargetMode="External"/><Relationship Id="rId28" Type="http://schemas.openxmlformats.org/officeDocument/2006/relationships/hyperlink" Target="https://www.paot.org.mx/cont_transparencia/art_121/2025/tercer_trimestre/frac_XXX/OF_DE_ADJ_UNIFORMES.PDF" TargetMode="External"/><Relationship Id="rId49" Type="http://schemas.openxmlformats.org/officeDocument/2006/relationships/hyperlink" Target="https://paot.org.mx/cont_transparencia/art_121/2025/tercer_trimestre/frac_XXXI/INEXISTENCIA_3T_2025.pdf" TargetMode="External"/><Relationship Id="rId114" Type="http://schemas.openxmlformats.org/officeDocument/2006/relationships/hyperlink" Target="https://paot.org.mx/cont_transparencia/art_121/2025/tercer_trimestre/frac_XXXI/INEXISTENCIA_3T_2025.pdf" TargetMode="External"/><Relationship Id="rId119" Type="http://schemas.openxmlformats.org/officeDocument/2006/relationships/hyperlink" Target="https://www.paot.org.mx/cont_transparencia/art_121/2025/tercer_trimestre/frac_XXX/CT-03.pdf" TargetMode="External"/><Relationship Id="rId44" Type="http://schemas.openxmlformats.org/officeDocument/2006/relationships/hyperlink" Target="https://paot.org.mx/cont_transparencia/art_121/2025/tercer_trimestre/frac_XXXI/INEXISTENCIA_3T_2025.pdf" TargetMode="External"/><Relationship Id="rId60" Type="http://schemas.openxmlformats.org/officeDocument/2006/relationships/hyperlink" Target="https://paot.org.mx/cont_transparencia/art_121/2025/tercer_trimestre/frac_XXXI/INEXISTENCIA_3T_2025.pdf" TargetMode="External"/><Relationship Id="rId65" Type="http://schemas.openxmlformats.org/officeDocument/2006/relationships/hyperlink" Target="https://paot.org.mx/cont_transparencia/art_121/2025/tercer_trimestre/frac_XXXI/INEXISTENCIA_3T_2025.pdf" TargetMode="External"/><Relationship Id="rId81" Type="http://schemas.openxmlformats.org/officeDocument/2006/relationships/hyperlink" Target="https://paot.org.mx/cont_transparencia/art_121/2025/tercer_trimestre/frac_XXXI/INEXISTENCIA_3T_2025.pdf" TargetMode="External"/><Relationship Id="rId86" Type="http://schemas.openxmlformats.org/officeDocument/2006/relationships/hyperlink" Target="https://paot.org.mx/cont_transparencia/art_121/2025/tercer_trimestre/frac_XXXI/INEXISTENCIA_3T_2025.pdf" TargetMode="External"/><Relationship Id="rId4" Type="http://schemas.openxmlformats.org/officeDocument/2006/relationships/hyperlink" Target="https://www.paot.org.mx/cont_transparencia/art_121/2025/segundo_trimestre/frac_XXX/PUBLICACIONES_LPN_01Y02.pdf" TargetMode="External"/><Relationship Id="rId9" Type="http://schemas.openxmlformats.org/officeDocument/2006/relationships/hyperlink" Target="https://www.paot.org.mx/cont_transparencia/art_121/2025/segundo_trimestre/frac_XXX/ACTA_DE_FALLO_LPN_1.pdf" TargetMode="External"/><Relationship Id="rId13" Type="http://schemas.openxmlformats.org/officeDocument/2006/relationships/hyperlink" Target="https://www.paot.org.mx/cont_transparencia/art_121/2025/segundo_trimestre/frac_XXX/OFICIO%20DE%20ADJUDICACI&#211;N_INTELISIS.pdf" TargetMode="External"/><Relationship Id="rId18" Type="http://schemas.openxmlformats.org/officeDocument/2006/relationships/hyperlink" Target="https://www.paot.org.mx/cont_transparencia/art_121/2025/segundo_trimestre/frac_XXX/PAOT-16-CP-2025.pdf" TargetMode="External"/><Relationship Id="rId39" Type="http://schemas.openxmlformats.org/officeDocument/2006/relationships/hyperlink" Target="https://paot.org.mx/cont_transparencia/art_121/2025/tercer_trimestre/frac_XXXI/INEXISTENCIA_3T_2025.pdf" TargetMode="External"/><Relationship Id="rId109" Type="http://schemas.openxmlformats.org/officeDocument/2006/relationships/hyperlink" Target="https://paot.org.mx/cont_transparencia/art_121/2025/tercer_trimestre/frac_XXXI/INEXISTENCIA_3T_2025.pdf" TargetMode="External"/><Relationship Id="rId34" Type="http://schemas.openxmlformats.org/officeDocument/2006/relationships/hyperlink" Target="https://www.paot.org.mx/cont_transparencia/art_121/2025/tercer_trimestre/frac_XXX/contrato_PAOT-23-CP-2025.pdf" TargetMode="External"/><Relationship Id="rId50" Type="http://schemas.openxmlformats.org/officeDocument/2006/relationships/hyperlink" Target="https://paot.org.mx/cont_transparencia/art_121/2025/tercer_trimestre/frac_XXXI/INEXISTENCIA_3T_2025.pdf" TargetMode="External"/><Relationship Id="rId55" Type="http://schemas.openxmlformats.org/officeDocument/2006/relationships/hyperlink" Target="https://paot.org.mx/cont_transparencia/art_121/2025/tercer_trimestre/frac_XXXI/INEXISTENCIA_3T_2025.pdf" TargetMode="External"/><Relationship Id="rId76" Type="http://schemas.openxmlformats.org/officeDocument/2006/relationships/hyperlink" Target="https://paot.org.mx/cont_transparencia/art_121/2025/tercer_trimestre/frac_XXXI/INEXISTENCIA_3T_2025.pdf" TargetMode="External"/><Relationship Id="rId97" Type="http://schemas.openxmlformats.org/officeDocument/2006/relationships/hyperlink" Target="https://paot.org.mx/cont_transparencia/art_121/2025/tercer_trimestre/frac_XXXI/INEXISTENCIA_3T_2025.pdf" TargetMode="External"/><Relationship Id="rId104" Type="http://schemas.openxmlformats.org/officeDocument/2006/relationships/hyperlink" Target="https://paot.org.mx/cont_transparencia/art_121/2025/tercer_trimestre/frac_XXXI/INEXISTENCIA_3T_2025.pdf" TargetMode="External"/><Relationship Id="rId120" Type="http://schemas.openxmlformats.org/officeDocument/2006/relationships/hyperlink" Target="https://www.paot.org.mx/cont_transparencia/art_121/2025/tercer_trimestre/frac_XXX/CP-14.pdf" TargetMode="External"/><Relationship Id="rId7" Type="http://schemas.openxmlformats.org/officeDocument/2006/relationships/hyperlink" Target="https://www.paot.org.mx/cont_transparencia/art_121/2025/segundo_trimestre/frac_XXX/APERTURA_DE_PROPUESTAS_LPN_1.pdf" TargetMode="External"/><Relationship Id="rId71" Type="http://schemas.openxmlformats.org/officeDocument/2006/relationships/hyperlink" Target="https://paot.org.mx/cont_transparencia/art_121/2025/tercer_trimestre/frac_XXXI/INEXISTENCIA_3T_2025.pdf" TargetMode="External"/><Relationship Id="rId92" Type="http://schemas.openxmlformats.org/officeDocument/2006/relationships/hyperlink" Target="https://paot.org.mx/cont_transparencia/art_121/2025/tercer_trimestre/frac_XXXI/INEXISTENCIA_3T_2025.pdf" TargetMode="External"/><Relationship Id="rId2" Type="http://schemas.openxmlformats.org/officeDocument/2006/relationships/hyperlink" Target="https://www.paot.org.mx/cont_transparencia/art_121/2025/primer_trimestre/frac_XXX/Oficio_SAF_SE_851_2024.pdf" TargetMode="External"/><Relationship Id="rId29" Type="http://schemas.openxmlformats.org/officeDocument/2006/relationships/hyperlink" Target="https://www.paot.org.mx/cont_transparencia/art_121/2025/tercer_trimestre/frac_XXX/CT-03.pdf" TargetMode="External"/><Relationship Id="rId24" Type="http://schemas.openxmlformats.org/officeDocument/2006/relationships/hyperlink" Target="https://www.paot.org.mx/cont_transparencia/art_121/2025/tercer_trimestre/frac_XXX/OF_DE_ADJ_PAPELERIA.PDF" TargetMode="External"/><Relationship Id="rId40" Type="http://schemas.openxmlformats.org/officeDocument/2006/relationships/hyperlink" Target="https://paot.org.mx/cont_transparencia/art_121/2025/tercer_trimestre/frac_XXXI/INEXISTENCIA_3T_2025.pdf" TargetMode="External"/><Relationship Id="rId45" Type="http://schemas.openxmlformats.org/officeDocument/2006/relationships/hyperlink" Target="https://paot.org.mx/cont_transparencia/art_121/2025/tercer_trimestre/frac_XXXI/INEXISTENCIA_3T_2025.pdf" TargetMode="External"/><Relationship Id="rId66" Type="http://schemas.openxmlformats.org/officeDocument/2006/relationships/hyperlink" Target="https://paot.org.mx/cont_transparencia/art_121/2025/tercer_trimestre/frac_XXXI/INEXISTENCIA_3T_2025.pdf" TargetMode="External"/><Relationship Id="rId87" Type="http://schemas.openxmlformats.org/officeDocument/2006/relationships/hyperlink" Target="https://paot.org.mx/cont_transparencia/art_121/2025/tercer_trimestre/frac_XXXI/INEXISTENCIA_3T_2025.pdf" TargetMode="External"/><Relationship Id="rId110" Type="http://schemas.openxmlformats.org/officeDocument/2006/relationships/hyperlink" Target="https://paot.org.mx/cont_transparencia/art_121/2025/tercer_trimestre/frac_XXXI/INEXISTENCIA_3T_2025.pdf" TargetMode="External"/><Relationship Id="rId115" Type="http://schemas.openxmlformats.org/officeDocument/2006/relationships/hyperlink" Target="https://www.paot.org.mx/cont_transparencia/art_121/2025/tercer_trimestre/frac_XXX/CT-03.pdf" TargetMode="External"/><Relationship Id="rId61" Type="http://schemas.openxmlformats.org/officeDocument/2006/relationships/hyperlink" Target="https://paot.org.mx/cont_transparencia/art_121/2025/tercer_trimestre/frac_XXXI/INEXISTENCIA_3T_2025.pdf" TargetMode="External"/><Relationship Id="rId82" Type="http://schemas.openxmlformats.org/officeDocument/2006/relationships/hyperlink" Target="https://paot.org.mx/cont_transparencia/art_121/2025/tercer_trimestre/frac_XXXI/INEXISTENCIA_3T_2025.pdf" TargetMode="External"/><Relationship Id="rId19" Type="http://schemas.openxmlformats.org/officeDocument/2006/relationships/hyperlink" Target="https://www.paot.org.mx/cont_transparencia/art_121/2025/segundo_trimestre/frac_XXX/PAOT-02-CT-2025.pdf" TargetMode="External"/><Relationship Id="rId14" Type="http://schemas.openxmlformats.org/officeDocument/2006/relationships/hyperlink" Target="https://www.paot.org.mx/cont_transparencia/art_121/2025/primer_trimestre/frac_XXX/Of_de_Adjudicion_Correo_Electronico_PAOT-03-CT-2025.PDF" TargetMode="External"/><Relationship Id="rId30" Type="http://schemas.openxmlformats.org/officeDocument/2006/relationships/hyperlink" Target="https://www.paot.org.mx/cont_transparencia/art_121/2025/tercer_trimestre/frac_XXX/CP-14.pdf" TargetMode="External"/><Relationship Id="rId35" Type="http://schemas.openxmlformats.org/officeDocument/2006/relationships/hyperlink" Target="https://www.paot.org.mx/cont_transparencia/art_121/2025/tercer_trimestre/frac_XXX/contrato_PAOT-19-CP-2025.pdf" TargetMode="External"/><Relationship Id="rId56" Type="http://schemas.openxmlformats.org/officeDocument/2006/relationships/hyperlink" Target="https://paot.org.mx/cont_transparencia/art_121/2025/tercer_trimestre/frac_XXXI/INEXISTENCIA_3T_2025.pdf" TargetMode="External"/><Relationship Id="rId77" Type="http://schemas.openxmlformats.org/officeDocument/2006/relationships/hyperlink" Target="https://paot.org.mx/cont_transparencia/art_121/2025/tercer_trimestre/frac_XXXI/INEXISTENCIA_3T_2025.pdf" TargetMode="External"/><Relationship Id="rId100" Type="http://schemas.openxmlformats.org/officeDocument/2006/relationships/hyperlink" Target="https://paot.org.mx/cont_transparencia/art_121/2025/tercer_trimestre/frac_XXXI/INEXISTENCIA_3T_2025.pdf" TargetMode="External"/><Relationship Id="rId105" Type="http://schemas.openxmlformats.org/officeDocument/2006/relationships/hyperlink" Target="https://paot.org.mx/cont_transparencia/art_121/2025/tercer_trimestre/frac_XXXI/INEXISTENCIA_3T_2025.pdf" TargetMode="External"/><Relationship Id="rId8" Type="http://schemas.openxmlformats.org/officeDocument/2006/relationships/hyperlink" Target="https://www.paot.org.mx/cont_transparencia/art_121/2025/segundo_trimestre/frac_XXX/APERTURA_DE_PROPUESTAS_LPN_2.pdf" TargetMode="External"/><Relationship Id="rId51" Type="http://schemas.openxmlformats.org/officeDocument/2006/relationships/hyperlink" Target="https://paot.org.mx/cont_transparencia/art_121/2025/tercer_trimestre/frac_XXXI/INEXISTENCIA_3T_2025.pdf" TargetMode="External"/><Relationship Id="rId72" Type="http://schemas.openxmlformats.org/officeDocument/2006/relationships/hyperlink" Target="https://paot.org.mx/cont_transparencia/art_121/2025/tercer_trimestre/frac_XXXI/INEXISTENCIA_3T_2025.pdf" TargetMode="External"/><Relationship Id="rId93" Type="http://schemas.openxmlformats.org/officeDocument/2006/relationships/hyperlink" Target="https://paot.org.mx/cont_transparencia/art_121/2025/tercer_trimestre/frac_XXXI/INEXISTENCIA_3T_2025.pdf" TargetMode="External"/><Relationship Id="rId98" Type="http://schemas.openxmlformats.org/officeDocument/2006/relationships/hyperlink" Target="https://paot.org.mx/cont_transparencia/art_121/2025/tercer_trimestre/frac_XXXI/INEXISTENCIA_3T_2025.pdf" TargetMode="External"/><Relationship Id="rId121" Type="http://schemas.openxmlformats.org/officeDocument/2006/relationships/hyperlink" Target="https://www.paot.org.mx/cont_transparencia/art_121/2025/tercer_trimestre/frac_XXX/CP-16.pdf" TargetMode="External"/><Relationship Id="rId3" Type="http://schemas.openxmlformats.org/officeDocument/2006/relationships/hyperlink" Target="https://www.paot.org.mx/cont_transparencia/art_121/2025/segundo_trimestre/frac_XXX/PUBLICACIONES_LPN_01Y02.pdf" TargetMode="External"/><Relationship Id="rId25" Type="http://schemas.openxmlformats.org/officeDocument/2006/relationships/hyperlink" Target="https://www.paot.org.mx/cont_transparencia/art_121/2025/primer_trimestre/frac_XXX/Oficio_SAF_SE_851_2024.pdf" TargetMode="External"/><Relationship Id="rId46" Type="http://schemas.openxmlformats.org/officeDocument/2006/relationships/hyperlink" Target="https://paot.org.mx/cont_transparencia/art_121/2025/tercer_trimestre/frac_XXXI/INEXISTENCIA_3T_2025.pdf" TargetMode="External"/><Relationship Id="rId67" Type="http://schemas.openxmlformats.org/officeDocument/2006/relationships/hyperlink" Target="https://paot.org.mx/cont_transparencia/art_121/2025/tercer_trimestre/frac_XXXI/INEXISTENCIA_3T_2025.pdf" TargetMode="External"/><Relationship Id="rId116" Type="http://schemas.openxmlformats.org/officeDocument/2006/relationships/hyperlink" Target="https://www.paot.org.mx/cont_transparencia/art_121/2025/tercer_trimestre/frac_XXX/CP-14.pdf" TargetMode="External"/><Relationship Id="rId20" Type="http://schemas.openxmlformats.org/officeDocument/2006/relationships/hyperlink" Target="https://www.paot.org.mx/cont_transparencia/art_121/2025/segundo_trimestre/frac_XXX/PAOT-15-CT-2025.pdf" TargetMode="External"/><Relationship Id="rId41" Type="http://schemas.openxmlformats.org/officeDocument/2006/relationships/hyperlink" Target="https://paot.org.mx/cont_transparencia/art_121/2025/tercer_trimestre/frac_XXXI/INEXISTENCIA_3T_2025.pdf" TargetMode="External"/><Relationship Id="rId62" Type="http://schemas.openxmlformats.org/officeDocument/2006/relationships/hyperlink" Target="https://paot.org.mx/cont_transparencia/art_121/2025/tercer_trimestre/frac_XXXI/INEXISTENCIA_3T_2025.pdf" TargetMode="External"/><Relationship Id="rId83" Type="http://schemas.openxmlformats.org/officeDocument/2006/relationships/hyperlink" Target="https://paot.org.mx/cont_transparencia/art_121/2025/tercer_trimestre/frac_XXXI/INEXISTENCIA_3T_2025.pdf" TargetMode="External"/><Relationship Id="rId88" Type="http://schemas.openxmlformats.org/officeDocument/2006/relationships/hyperlink" Target="https://paot.org.mx/cont_transparencia/art_121/2025/tercer_trimestre/frac_XXXI/INEXISTENCIA_3T_2025.pdf" TargetMode="External"/><Relationship Id="rId111" Type="http://schemas.openxmlformats.org/officeDocument/2006/relationships/hyperlink" Target="https://paot.org.mx/cont_transparencia/art_121/2025/tercer_trimestre/frac_XXXI/INEXISTENCIA_3T_2025.pdf" TargetMode="External"/><Relationship Id="rId15" Type="http://schemas.openxmlformats.org/officeDocument/2006/relationships/hyperlink" Target="https://www.paot.org.mx/cont_transparencia/art_121/2025/primer_trimestre/frac_XXX/Of_de_Adjudicacion_Mtto_Equipos.PDF" TargetMode="External"/><Relationship Id="rId36" Type="http://schemas.openxmlformats.org/officeDocument/2006/relationships/hyperlink" Target="https://paot.org.mx/cont_transparencia/art_121/2025/tercer_trimestre/frac_XXXI/INEXISTENCIA_3T_2025.pdf" TargetMode="External"/><Relationship Id="rId57" Type="http://schemas.openxmlformats.org/officeDocument/2006/relationships/hyperlink" Target="https://paot.org.mx/cont_transparencia/art_121/2025/tercer_trimestre/frac_XXXI/INEXISTENCIA_3T_2025.pdf" TargetMode="External"/><Relationship Id="rId106" Type="http://schemas.openxmlformats.org/officeDocument/2006/relationships/hyperlink" Target="https://paot.org.mx/cont_transparencia/art_121/2025/tercer_trimestre/frac_XXXI/INEXISTENCIA_3T_2025.pdf" TargetMode="External"/><Relationship Id="rId10" Type="http://schemas.openxmlformats.org/officeDocument/2006/relationships/hyperlink" Target="https://www.paot.org.mx/cont_transparencia/art_121/2025/segundo_trimestre/frac_XXX/ACTA_DE_FALLO_LPN_2.pdf" TargetMode="External"/><Relationship Id="rId31" Type="http://schemas.openxmlformats.org/officeDocument/2006/relationships/hyperlink" Target="https://www.paot.org.mx/cont_transparencia/art_121/2025/tercer_trimestre/frac_XXX/CP-16.pdf" TargetMode="External"/><Relationship Id="rId52" Type="http://schemas.openxmlformats.org/officeDocument/2006/relationships/hyperlink" Target="https://paot.org.mx/cont_transparencia/art_121/2025/tercer_trimestre/frac_XXXI/INEXISTENCIA_3T_2025.pdf" TargetMode="External"/><Relationship Id="rId73" Type="http://schemas.openxmlformats.org/officeDocument/2006/relationships/hyperlink" Target="https://paot.org.mx/cont_transparencia/art_121/2025/tercer_trimestre/frac_XXXI/INEXISTENCIA_3T_2025.pdf" TargetMode="External"/><Relationship Id="rId78" Type="http://schemas.openxmlformats.org/officeDocument/2006/relationships/hyperlink" Target="https://paot.org.mx/cont_transparencia/art_121/2025/tercer_trimestre/frac_XXXI/INEXISTENCIA_3T_2025.pdf" TargetMode="External"/><Relationship Id="rId94" Type="http://schemas.openxmlformats.org/officeDocument/2006/relationships/hyperlink" Target="https://paot.org.mx/cont_transparencia/art_121/2025/tercer_trimestre/frac_XXXI/INEXISTENCIA_3T_2025.pdf" TargetMode="External"/><Relationship Id="rId99" Type="http://schemas.openxmlformats.org/officeDocument/2006/relationships/hyperlink" Target="https://paot.org.mx/cont_transparencia/art_121/2025/tercer_trimestre/frac_XXXI/INEXISTENCIA_3T_2025.pdf" TargetMode="External"/><Relationship Id="rId101" Type="http://schemas.openxmlformats.org/officeDocument/2006/relationships/hyperlink" Target="https://paot.org.mx/cont_transparencia/art_121/2025/tercer_trimestre/frac_XXXI/INEXISTENCIA_3T_2025.pdf" TargetMode="External"/><Relationship Id="rId122" Type="http://schemas.openxmlformats.org/officeDocument/2006/relationships/hyperlink" Target="https://www.paot.org.mx/cont_transparencia/art_121/2025/tercer_trimestre/frac_XXX/CT-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7"/>
  <sheetViews>
    <sheetView tabSelected="1" topLeftCell="A2" workbookViewId="0">
      <selection activeCell="V34" sqref="V34:V3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54296875" bestFit="1" customWidth="1"/>
    <col min="9" max="9" width="61" bestFit="1" customWidth="1"/>
    <col min="10" max="10" width="60.5429687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7265625" bestFit="1" customWidth="1"/>
    <col min="17" max="17" width="129.7265625" bestFit="1" customWidth="1"/>
    <col min="18" max="18" width="89.453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17968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453125" bestFit="1" customWidth="1"/>
    <col min="32" max="32" width="69.7265625" bestFit="1" customWidth="1"/>
    <col min="33" max="33" width="79.26953125" bestFit="1" customWidth="1"/>
    <col min="34" max="34" width="83.26953125" bestFit="1" customWidth="1"/>
    <col min="35" max="35" width="77.7265625" bestFit="1" customWidth="1"/>
    <col min="36" max="36" width="73.26953125" bestFit="1" customWidth="1"/>
    <col min="37" max="37" width="75.26953125" bestFit="1" customWidth="1"/>
    <col min="38" max="38" width="72.453125" bestFit="1" customWidth="1"/>
    <col min="39" max="39" width="85.5429687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1796875" bestFit="1" customWidth="1"/>
    <col min="47" max="47" width="126.453125" bestFit="1" customWidth="1"/>
    <col min="48" max="48" width="97.8164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26953125" bestFit="1" customWidth="1"/>
    <col min="53" max="53" width="48.26953125" bestFit="1" customWidth="1"/>
    <col min="54" max="54" width="50.453125" bestFit="1" customWidth="1"/>
    <col min="55" max="55" width="37.1796875" bestFit="1" customWidth="1"/>
    <col min="56" max="56" width="47.26953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26953125" bestFit="1" customWidth="1"/>
    <col min="61" max="61" width="13.54296875" bestFit="1" customWidth="1"/>
    <col min="62" max="62" width="17.1796875" bestFit="1" customWidth="1"/>
    <col min="63" max="63" width="105.7265625" bestFit="1" customWidth="1"/>
    <col min="64" max="64" width="41.1796875" bestFit="1" customWidth="1"/>
    <col min="65" max="65" width="43.26953125" bestFit="1" customWidth="1"/>
    <col min="66" max="66" width="77.81640625" bestFit="1" customWidth="1"/>
    <col min="67" max="67" width="86.453125" bestFit="1" customWidth="1"/>
    <col min="68" max="68" width="46" bestFit="1" customWidth="1"/>
    <col min="69" max="69" width="36.17968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26953125" bestFit="1" customWidth="1"/>
    <col min="74" max="74" width="92.54296875" bestFit="1" customWidth="1"/>
    <col min="75" max="75" width="82" bestFit="1" customWidth="1"/>
    <col min="76" max="76" width="51.1796875" bestFit="1" customWidth="1"/>
    <col min="77" max="77" width="54.26953125" bestFit="1" customWidth="1"/>
    <col min="78" max="78" width="46" bestFit="1" customWidth="1"/>
    <col min="79" max="79" width="57" bestFit="1" customWidth="1"/>
    <col min="80" max="80" width="52.7265625" bestFit="1" customWidth="1"/>
    <col min="81" max="81" width="57.81640625" bestFit="1" customWidth="1"/>
    <col min="82" max="82" width="76.54296875" bestFit="1" customWidth="1"/>
    <col min="83" max="83" width="91.453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idden="1" x14ac:dyDescent="0.35">
      <c r="A1" t="s">
        <v>0</v>
      </c>
    </row>
    <row r="2" spans="1:87" x14ac:dyDescent="0.3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87" x14ac:dyDescent="0.3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35" t="s">
        <v>103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5">
      <c r="A8" s="5">
        <v>2025</v>
      </c>
      <c r="B8" s="9">
        <v>45839</v>
      </c>
      <c r="C8" s="9">
        <v>45930</v>
      </c>
      <c r="D8" s="3" t="s">
        <v>193</v>
      </c>
      <c r="E8" s="3" t="s">
        <v>199</v>
      </c>
      <c r="F8" s="3" t="s">
        <v>200</v>
      </c>
      <c r="G8" s="3" t="s">
        <v>361</v>
      </c>
      <c r="H8" s="3" t="s">
        <v>203</v>
      </c>
      <c r="I8" s="3" t="s">
        <v>367</v>
      </c>
      <c r="J8" s="6" t="s">
        <v>370</v>
      </c>
      <c r="K8" s="5">
        <v>10</v>
      </c>
      <c r="L8" s="6" t="s">
        <v>549</v>
      </c>
      <c r="M8" s="8">
        <v>45930</v>
      </c>
      <c r="N8" s="3" t="s">
        <v>373</v>
      </c>
      <c r="O8" s="5">
        <v>10</v>
      </c>
      <c r="P8" s="8">
        <v>45930</v>
      </c>
      <c r="Q8" s="5">
        <v>10</v>
      </c>
      <c r="R8" s="5">
        <v>10</v>
      </c>
      <c r="S8" s="6" t="s">
        <v>549</v>
      </c>
      <c r="T8" s="6" t="s">
        <v>549</v>
      </c>
      <c r="U8" s="6" t="s">
        <v>549</v>
      </c>
      <c r="V8" s="6" t="s">
        <v>385</v>
      </c>
      <c r="W8" s="3" t="s">
        <v>389</v>
      </c>
      <c r="X8" s="3" t="s">
        <v>389</v>
      </c>
      <c r="Y8" s="3" t="s">
        <v>389</v>
      </c>
      <c r="Z8" s="3" t="s">
        <v>204</v>
      </c>
      <c r="AA8" s="3" t="s">
        <v>393</v>
      </c>
      <c r="AB8" s="5">
        <v>10</v>
      </c>
      <c r="AC8" s="3" t="s">
        <v>399</v>
      </c>
      <c r="AD8" s="3" t="s">
        <v>231</v>
      </c>
      <c r="AE8" s="3" t="s">
        <v>405</v>
      </c>
      <c r="AF8" s="3">
        <v>3500</v>
      </c>
      <c r="AG8" s="3" t="s">
        <v>410</v>
      </c>
      <c r="AH8" s="3" t="s">
        <v>237</v>
      </c>
      <c r="AI8" s="3" t="s">
        <v>413</v>
      </c>
      <c r="AJ8" s="3">
        <v>1</v>
      </c>
      <c r="AK8" s="3" t="s">
        <v>419</v>
      </c>
      <c r="AL8" s="3">
        <v>12</v>
      </c>
      <c r="AM8" s="3" t="s">
        <v>419</v>
      </c>
      <c r="AN8" s="3">
        <v>9</v>
      </c>
      <c r="AO8" s="3" t="s">
        <v>300</v>
      </c>
      <c r="AP8" s="3">
        <v>14060</v>
      </c>
      <c r="AQ8" s="3" t="s">
        <v>424</v>
      </c>
      <c r="AR8" s="3" t="s">
        <v>424</v>
      </c>
      <c r="AS8" s="3" t="s">
        <v>424</v>
      </c>
      <c r="AT8" s="3" t="s">
        <v>424</v>
      </c>
      <c r="AU8" s="3" t="s">
        <v>425</v>
      </c>
      <c r="AV8" s="3" t="s">
        <v>426</v>
      </c>
      <c r="AW8" s="3" t="s">
        <v>428</v>
      </c>
      <c r="AX8" s="3" t="s">
        <v>428</v>
      </c>
      <c r="AY8" s="3" t="s">
        <v>361</v>
      </c>
      <c r="AZ8" s="8">
        <v>45716</v>
      </c>
      <c r="BA8" s="8">
        <v>45717</v>
      </c>
      <c r="BB8" s="8">
        <v>45991</v>
      </c>
      <c r="BC8" s="3">
        <v>231948</v>
      </c>
      <c r="BD8" s="3">
        <v>269059.68</v>
      </c>
      <c r="BE8" s="3">
        <v>0</v>
      </c>
      <c r="BF8" s="3">
        <v>0</v>
      </c>
      <c r="BG8" s="3" t="s">
        <v>432</v>
      </c>
      <c r="BH8" s="3" t="s">
        <v>433</v>
      </c>
      <c r="BI8" s="3" t="s">
        <v>434</v>
      </c>
      <c r="BJ8" s="3" t="s">
        <v>435</v>
      </c>
      <c r="BK8" s="3">
        <v>23194.799999999999</v>
      </c>
      <c r="BL8" s="8">
        <v>45717</v>
      </c>
      <c r="BM8" s="8">
        <v>45991</v>
      </c>
      <c r="BN8" s="6" t="s">
        <v>440</v>
      </c>
      <c r="BO8" s="6" t="s">
        <v>549</v>
      </c>
      <c r="BP8" s="5">
        <v>10</v>
      </c>
      <c r="BQ8" s="3" t="s">
        <v>303</v>
      </c>
      <c r="BR8" s="3" t="s">
        <v>446</v>
      </c>
      <c r="BS8" s="3" t="s">
        <v>446</v>
      </c>
      <c r="BT8" s="3" t="s">
        <v>447</v>
      </c>
      <c r="BU8" s="3" t="s">
        <v>447</v>
      </c>
      <c r="BV8" s="6" t="s">
        <v>549</v>
      </c>
      <c r="BW8" s="3" t="s">
        <v>447</v>
      </c>
      <c r="BX8" s="3" t="s">
        <v>306</v>
      </c>
      <c r="BY8" s="3" t="s">
        <v>203</v>
      </c>
      <c r="BZ8" s="5">
        <v>10</v>
      </c>
      <c r="CA8" s="3" t="s">
        <v>448</v>
      </c>
      <c r="CB8" s="6" t="s">
        <v>556</v>
      </c>
      <c r="CC8" s="6" t="s">
        <v>556</v>
      </c>
      <c r="CD8" s="6" t="s">
        <v>549</v>
      </c>
      <c r="CE8" s="6" t="s">
        <v>549</v>
      </c>
      <c r="CF8" s="6" t="s">
        <v>556</v>
      </c>
      <c r="CG8" s="34" t="s">
        <v>428</v>
      </c>
      <c r="CH8" s="9">
        <v>45930</v>
      </c>
      <c r="CI8" s="3" t="s">
        <v>449</v>
      </c>
    </row>
    <row r="9" spans="1:87" x14ac:dyDescent="0.35">
      <c r="A9" s="5">
        <v>2025</v>
      </c>
      <c r="B9" s="9">
        <v>45839</v>
      </c>
      <c r="C9" s="9">
        <v>45930</v>
      </c>
      <c r="D9" s="3" t="s">
        <v>193</v>
      </c>
      <c r="E9" s="3" t="s">
        <v>199</v>
      </c>
      <c r="F9" s="3" t="s">
        <v>200</v>
      </c>
      <c r="G9" s="3" t="s">
        <v>362</v>
      </c>
      <c r="H9" s="3" t="s">
        <v>203</v>
      </c>
      <c r="I9" s="3" t="s">
        <v>368</v>
      </c>
      <c r="J9" s="6" t="s">
        <v>370</v>
      </c>
      <c r="K9" s="5">
        <v>11</v>
      </c>
      <c r="L9" s="6" t="s">
        <v>549</v>
      </c>
      <c r="M9" s="8">
        <v>45930</v>
      </c>
      <c r="N9" s="3" t="s">
        <v>374</v>
      </c>
      <c r="O9" s="5">
        <v>11</v>
      </c>
      <c r="P9" s="8">
        <v>45930</v>
      </c>
      <c r="Q9" s="5">
        <v>11</v>
      </c>
      <c r="R9" s="5">
        <v>11</v>
      </c>
      <c r="S9" s="6" t="s">
        <v>549</v>
      </c>
      <c r="T9" s="6" t="s">
        <v>549</v>
      </c>
      <c r="U9" s="6" t="s">
        <v>549</v>
      </c>
      <c r="V9" s="6" t="s">
        <v>386</v>
      </c>
      <c r="W9" s="3" t="s">
        <v>389</v>
      </c>
      <c r="X9" s="3" t="s">
        <v>389</v>
      </c>
      <c r="Y9" s="3" t="s">
        <v>389</v>
      </c>
      <c r="Z9" s="3" t="s">
        <v>204</v>
      </c>
      <c r="AA9" s="3" t="s">
        <v>394</v>
      </c>
      <c r="AB9" s="5">
        <v>11</v>
      </c>
      <c r="AC9" s="3" t="s">
        <v>400</v>
      </c>
      <c r="AD9" s="3" t="s">
        <v>212</v>
      </c>
      <c r="AE9" s="3" t="s">
        <v>406</v>
      </c>
      <c r="AF9" s="3">
        <v>1</v>
      </c>
      <c r="AG9" s="3">
        <v>0</v>
      </c>
      <c r="AH9" s="3" t="s">
        <v>237</v>
      </c>
      <c r="AI9" s="3" t="s">
        <v>414</v>
      </c>
      <c r="AJ9" s="3">
        <v>1</v>
      </c>
      <c r="AK9" s="3" t="s">
        <v>420</v>
      </c>
      <c r="AL9" s="3">
        <v>3</v>
      </c>
      <c r="AM9" s="3" t="s">
        <v>420</v>
      </c>
      <c r="AN9" s="3">
        <v>9</v>
      </c>
      <c r="AO9" s="3" t="s">
        <v>300</v>
      </c>
      <c r="AP9" s="3">
        <v>4850</v>
      </c>
      <c r="AQ9" s="3" t="s">
        <v>424</v>
      </c>
      <c r="AR9" s="3" t="s">
        <v>424</v>
      </c>
      <c r="AS9" s="3" t="s">
        <v>424</v>
      </c>
      <c r="AT9" s="3" t="s">
        <v>424</v>
      </c>
      <c r="AU9" s="3" t="s">
        <v>425</v>
      </c>
      <c r="AV9" s="3" t="s">
        <v>427</v>
      </c>
      <c r="AW9" s="3" t="s">
        <v>428</v>
      </c>
      <c r="AX9" s="3" t="s">
        <v>428</v>
      </c>
      <c r="AY9" s="3" t="s">
        <v>362</v>
      </c>
      <c r="AZ9" s="8">
        <v>45741</v>
      </c>
      <c r="BA9" s="8">
        <v>45742</v>
      </c>
      <c r="BB9" s="8">
        <v>46022</v>
      </c>
      <c r="BC9" s="3">
        <v>66480</v>
      </c>
      <c r="BD9" s="3">
        <v>77116.800000000003</v>
      </c>
      <c r="BE9" s="3">
        <v>0</v>
      </c>
      <c r="BF9" s="3">
        <v>0</v>
      </c>
      <c r="BG9" s="3" t="s">
        <v>432</v>
      </c>
      <c r="BH9" s="3" t="s">
        <v>433</v>
      </c>
      <c r="BI9" s="3" t="s">
        <v>434</v>
      </c>
      <c r="BJ9" s="3" t="s">
        <v>374</v>
      </c>
      <c r="BK9" s="3">
        <v>6648</v>
      </c>
      <c r="BL9" s="8">
        <v>45742</v>
      </c>
      <c r="BM9" s="8">
        <v>46022</v>
      </c>
      <c r="BN9" s="6" t="s">
        <v>441</v>
      </c>
      <c r="BO9" s="6" t="s">
        <v>549</v>
      </c>
      <c r="BP9" s="5">
        <v>11</v>
      </c>
      <c r="BQ9" s="3" t="s">
        <v>303</v>
      </c>
      <c r="BR9" s="3" t="s">
        <v>446</v>
      </c>
      <c r="BS9" s="3" t="s">
        <v>446</v>
      </c>
      <c r="BT9" s="3" t="s">
        <v>447</v>
      </c>
      <c r="BU9" s="3" t="s">
        <v>447</v>
      </c>
      <c r="BV9" s="6" t="s">
        <v>549</v>
      </c>
      <c r="BW9" s="3" t="s">
        <v>447</v>
      </c>
      <c r="BX9" s="3" t="s">
        <v>306</v>
      </c>
      <c r="BY9" s="3" t="s">
        <v>203</v>
      </c>
      <c r="BZ9" s="5">
        <v>11</v>
      </c>
      <c r="CA9" s="3" t="s">
        <v>448</v>
      </c>
      <c r="CB9" s="6" t="s">
        <v>557</v>
      </c>
      <c r="CC9" s="6" t="s">
        <v>557</v>
      </c>
      <c r="CD9" s="6" t="s">
        <v>549</v>
      </c>
      <c r="CE9" s="6" t="s">
        <v>549</v>
      </c>
      <c r="CF9" s="6" t="s">
        <v>557</v>
      </c>
      <c r="CG9" s="34" t="s">
        <v>428</v>
      </c>
      <c r="CH9" s="9">
        <v>45930</v>
      </c>
      <c r="CI9" s="3" t="s">
        <v>450</v>
      </c>
    </row>
    <row r="10" spans="1:87" x14ac:dyDescent="0.35">
      <c r="A10" s="5">
        <v>2025</v>
      </c>
      <c r="B10" s="9">
        <v>45839</v>
      </c>
      <c r="C10" s="9">
        <v>45930</v>
      </c>
      <c r="D10" s="3" t="s">
        <v>193</v>
      </c>
      <c r="E10" s="3" t="s">
        <v>199</v>
      </c>
      <c r="F10" s="3" t="s">
        <v>200</v>
      </c>
      <c r="G10" s="3" t="s">
        <v>363</v>
      </c>
      <c r="H10" s="3" t="s">
        <v>203</v>
      </c>
      <c r="I10" s="3" t="s">
        <v>368</v>
      </c>
      <c r="J10" s="6" t="s">
        <v>370</v>
      </c>
      <c r="K10" s="5">
        <v>12</v>
      </c>
      <c r="L10" s="6" t="s">
        <v>549</v>
      </c>
      <c r="M10" s="8">
        <v>45930</v>
      </c>
      <c r="N10" s="3" t="s">
        <v>375</v>
      </c>
      <c r="O10" s="5">
        <v>12</v>
      </c>
      <c r="P10" s="8">
        <v>45930</v>
      </c>
      <c r="Q10" s="5">
        <v>12</v>
      </c>
      <c r="R10" s="5">
        <v>12</v>
      </c>
      <c r="S10" s="6" t="s">
        <v>549</v>
      </c>
      <c r="T10" s="6" t="s">
        <v>549</v>
      </c>
      <c r="U10" s="6" t="s">
        <v>549</v>
      </c>
      <c r="V10" s="6" t="s">
        <v>387</v>
      </c>
      <c r="W10" s="3" t="s">
        <v>389</v>
      </c>
      <c r="X10" s="3" t="s">
        <v>389</v>
      </c>
      <c r="Y10" s="3" t="s">
        <v>389</v>
      </c>
      <c r="Z10" s="3" t="s">
        <v>205</v>
      </c>
      <c r="AA10" s="3" t="s">
        <v>395</v>
      </c>
      <c r="AB10" s="5">
        <v>12</v>
      </c>
      <c r="AC10" s="3" t="s">
        <v>401</v>
      </c>
      <c r="AD10" s="3" t="s">
        <v>212</v>
      </c>
      <c r="AE10" s="3" t="s">
        <v>407</v>
      </c>
      <c r="AF10" s="3">
        <v>8</v>
      </c>
      <c r="AG10" s="3" t="s">
        <v>411</v>
      </c>
      <c r="AH10" s="3" t="s">
        <v>237</v>
      </c>
      <c r="AI10" s="3" t="s">
        <v>415</v>
      </c>
      <c r="AJ10" s="3">
        <v>104</v>
      </c>
      <c r="AK10" s="3" t="s">
        <v>421</v>
      </c>
      <c r="AL10" s="3">
        <v>104</v>
      </c>
      <c r="AM10" s="3" t="s">
        <v>421</v>
      </c>
      <c r="AN10" s="3">
        <v>15</v>
      </c>
      <c r="AO10" s="3" t="s">
        <v>270</v>
      </c>
      <c r="AP10" s="3">
        <v>54060</v>
      </c>
      <c r="AQ10" s="3" t="s">
        <v>424</v>
      </c>
      <c r="AR10" s="3" t="s">
        <v>424</v>
      </c>
      <c r="AS10" s="3" t="s">
        <v>424</v>
      </c>
      <c r="AT10" s="3" t="s">
        <v>424</v>
      </c>
      <c r="AU10" s="3" t="s">
        <v>425</v>
      </c>
      <c r="AV10" s="3" t="s">
        <v>427</v>
      </c>
      <c r="AW10" s="3" t="s">
        <v>428</v>
      </c>
      <c r="AX10" s="3" t="s">
        <v>428</v>
      </c>
      <c r="AY10" s="3" t="s">
        <v>363</v>
      </c>
      <c r="AZ10" s="8">
        <v>45744</v>
      </c>
      <c r="BA10" s="8">
        <v>45747</v>
      </c>
      <c r="BB10" s="8">
        <v>46022</v>
      </c>
      <c r="BC10" s="3">
        <v>0</v>
      </c>
      <c r="BD10" s="3">
        <v>0</v>
      </c>
      <c r="BE10" s="3">
        <v>20000</v>
      </c>
      <c r="BF10" s="3">
        <v>85000</v>
      </c>
      <c r="BG10" s="3" t="s">
        <v>432</v>
      </c>
      <c r="BH10" s="3" t="s">
        <v>433</v>
      </c>
      <c r="BI10" s="3" t="s">
        <v>434</v>
      </c>
      <c r="BJ10" s="3" t="s">
        <v>436</v>
      </c>
      <c r="BK10" s="3">
        <v>8500</v>
      </c>
      <c r="BL10" s="8">
        <v>45747</v>
      </c>
      <c r="BM10" s="8">
        <v>46022</v>
      </c>
      <c r="BN10" s="6" t="s">
        <v>442</v>
      </c>
      <c r="BO10" s="6" t="s">
        <v>549</v>
      </c>
      <c r="BP10" s="5">
        <v>12</v>
      </c>
      <c r="BQ10" s="3" t="s">
        <v>303</v>
      </c>
      <c r="BR10" s="3" t="s">
        <v>446</v>
      </c>
      <c r="BS10" s="3" t="s">
        <v>446</v>
      </c>
      <c r="BT10" s="3" t="s">
        <v>447</v>
      </c>
      <c r="BU10" s="3" t="s">
        <v>447</v>
      </c>
      <c r="BV10" s="6" t="s">
        <v>549</v>
      </c>
      <c r="BW10" s="3" t="s">
        <v>447</v>
      </c>
      <c r="BX10" s="3" t="s">
        <v>306</v>
      </c>
      <c r="BY10" s="3" t="s">
        <v>203</v>
      </c>
      <c r="BZ10" s="5">
        <v>12</v>
      </c>
      <c r="CA10" s="3" t="s">
        <v>448</v>
      </c>
      <c r="CB10" s="6" t="s">
        <v>558</v>
      </c>
      <c r="CC10" s="6" t="s">
        <v>558</v>
      </c>
      <c r="CD10" s="6" t="s">
        <v>549</v>
      </c>
      <c r="CE10" s="6" t="s">
        <v>549</v>
      </c>
      <c r="CF10" s="6" t="s">
        <v>558</v>
      </c>
      <c r="CG10" s="34" t="s">
        <v>428</v>
      </c>
      <c r="CH10" s="9">
        <v>45930</v>
      </c>
      <c r="CI10" s="3" t="s">
        <v>450</v>
      </c>
    </row>
    <row r="11" spans="1:87" x14ac:dyDescent="0.35">
      <c r="A11" s="5">
        <v>2025</v>
      </c>
      <c r="B11" s="9">
        <v>45839</v>
      </c>
      <c r="C11" s="9">
        <v>45930</v>
      </c>
      <c r="D11" s="4" t="s">
        <v>191</v>
      </c>
      <c r="E11" s="4" t="s">
        <v>199</v>
      </c>
      <c r="F11" s="4" t="s">
        <v>200</v>
      </c>
      <c r="G11" s="5" t="s">
        <v>364</v>
      </c>
      <c r="H11" s="5" t="s">
        <v>203</v>
      </c>
      <c r="I11" s="5" t="s">
        <v>369</v>
      </c>
      <c r="J11" s="6" t="s">
        <v>370</v>
      </c>
      <c r="K11" s="5">
        <v>13</v>
      </c>
      <c r="L11" s="7" t="s">
        <v>372</v>
      </c>
      <c r="M11" s="9">
        <v>45712</v>
      </c>
      <c r="N11" s="5" t="s">
        <v>376</v>
      </c>
      <c r="O11" s="5">
        <v>13</v>
      </c>
      <c r="P11" s="10">
        <v>45719</v>
      </c>
      <c r="Q11" s="5">
        <v>13</v>
      </c>
      <c r="R11" s="5">
        <v>13</v>
      </c>
      <c r="S11" s="7" t="s">
        <v>379</v>
      </c>
      <c r="T11" s="7" t="s">
        <v>381</v>
      </c>
      <c r="U11" s="7" t="s">
        <v>383</v>
      </c>
      <c r="V11" s="7" t="s">
        <v>383</v>
      </c>
      <c r="W11" s="3" t="s">
        <v>389</v>
      </c>
      <c r="X11" s="3" t="s">
        <v>389</v>
      </c>
      <c r="Y11" s="3" t="s">
        <v>389</v>
      </c>
      <c r="Z11" s="5" t="s">
        <v>204</v>
      </c>
      <c r="AA11" s="5" t="s">
        <v>396</v>
      </c>
      <c r="AB11" s="5">
        <v>13</v>
      </c>
      <c r="AC11" s="5" t="s">
        <v>402</v>
      </c>
      <c r="AD11" s="13" t="s">
        <v>231</v>
      </c>
      <c r="AE11" s="14" t="s">
        <v>408</v>
      </c>
      <c r="AF11" s="14">
        <v>169</v>
      </c>
      <c r="AG11" s="14" t="s">
        <v>412</v>
      </c>
      <c r="AH11" s="14" t="s">
        <v>237</v>
      </c>
      <c r="AI11" s="14" t="s">
        <v>416</v>
      </c>
      <c r="AJ11" s="14">
        <v>1</v>
      </c>
      <c r="AK11" s="14" t="s">
        <v>422</v>
      </c>
      <c r="AL11" s="14">
        <v>6</v>
      </c>
      <c r="AM11" s="14" t="s">
        <v>422</v>
      </c>
      <c r="AN11" s="14">
        <v>9</v>
      </c>
      <c r="AO11" s="14" t="s">
        <v>300</v>
      </c>
      <c r="AP11" s="14">
        <v>8220</v>
      </c>
      <c r="AQ11" s="3" t="s">
        <v>424</v>
      </c>
      <c r="AR11" s="3" t="s">
        <v>424</v>
      </c>
      <c r="AS11" s="3" t="s">
        <v>424</v>
      </c>
      <c r="AT11" s="3" t="s">
        <v>424</v>
      </c>
      <c r="AU11" s="3" t="s">
        <v>425</v>
      </c>
      <c r="AV11" s="3" t="s">
        <v>428</v>
      </c>
      <c r="AW11" s="3" t="s">
        <v>428</v>
      </c>
      <c r="AX11" s="3" t="s">
        <v>428</v>
      </c>
      <c r="AY11" s="3" t="s">
        <v>430</v>
      </c>
      <c r="AZ11" s="9">
        <v>45754</v>
      </c>
      <c r="BA11" s="9">
        <v>45732</v>
      </c>
      <c r="BB11" s="9">
        <v>45976</v>
      </c>
      <c r="BC11" s="5">
        <v>0</v>
      </c>
      <c r="BD11" s="5">
        <v>0</v>
      </c>
      <c r="BE11" s="5">
        <v>282024.08</v>
      </c>
      <c r="BF11" s="5">
        <v>1128096.29</v>
      </c>
      <c r="BG11" s="3" t="s">
        <v>432</v>
      </c>
      <c r="BH11" s="3" t="s">
        <v>433</v>
      </c>
      <c r="BI11" s="3" t="s">
        <v>434</v>
      </c>
      <c r="BJ11" s="14" t="s">
        <v>437</v>
      </c>
      <c r="BK11" s="5">
        <v>97249.68</v>
      </c>
      <c r="BL11" s="9">
        <v>45732</v>
      </c>
      <c r="BM11" s="9">
        <v>45976</v>
      </c>
      <c r="BN11" s="7" t="s">
        <v>443</v>
      </c>
      <c r="BO11" s="6" t="s">
        <v>549</v>
      </c>
      <c r="BP11" s="5">
        <v>13</v>
      </c>
      <c r="BQ11" s="5" t="s">
        <v>303</v>
      </c>
      <c r="BR11" s="3" t="s">
        <v>446</v>
      </c>
      <c r="BS11" s="3" t="s">
        <v>446</v>
      </c>
      <c r="BT11" s="3" t="s">
        <v>447</v>
      </c>
      <c r="BU11" s="3" t="s">
        <v>447</v>
      </c>
      <c r="BV11" s="6" t="s">
        <v>549</v>
      </c>
      <c r="BW11" s="3" t="s">
        <v>447</v>
      </c>
      <c r="BX11" s="3" t="s">
        <v>306</v>
      </c>
      <c r="BY11" s="3" t="s">
        <v>203</v>
      </c>
      <c r="BZ11" s="5">
        <v>13</v>
      </c>
      <c r="CA11" s="3" t="s">
        <v>448</v>
      </c>
      <c r="CB11" s="38" t="s">
        <v>559</v>
      </c>
      <c r="CC11" s="38" t="s">
        <v>559</v>
      </c>
      <c r="CD11" s="6" t="s">
        <v>549</v>
      </c>
      <c r="CE11" s="6" t="s">
        <v>549</v>
      </c>
      <c r="CF11" s="38" t="s">
        <v>559</v>
      </c>
      <c r="CG11" s="34" t="s">
        <v>428</v>
      </c>
      <c r="CH11" s="9">
        <v>45930</v>
      </c>
      <c r="CI11" s="5" t="s">
        <v>451</v>
      </c>
    </row>
    <row r="12" spans="1:87" x14ac:dyDescent="0.35">
      <c r="A12" s="5">
        <v>2025</v>
      </c>
      <c r="B12" s="9">
        <v>45839</v>
      </c>
      <c r="C12" s="9">
        <v>45930</v>
      </c>
      <c r="D12" s="4" t="s">
        <v>191</v>
      </c>
      <c r="E12" s="4" t="s">
        <v>199</v>
      </c>
      <c r="F12" s="4" t="s">
        <v>200</v>
      </c>
      <c r="G12" s="5" t="s">
        <v>365</v>
      </c>
      <c r="H12" s="5" t="s">
        <v>203</v>
      </c>
      <c r="I12" s="5" t="s">
        <v>369</v>
      </c>
      <c r="J12" s="6" t="s">
        <v>370</v>
      </c>
      <c r="K12" s="5">
        <v>14</v>
      </c>
      <c r="L12" s="7" t="s">
        <v>372</v>
      </c>
      <c r="M12" s="9">
        <v>45712</v>
      </c>
      <c r="N12" s="5" t="s">
        <v>377</v>
      </c>
      <c r="O12" s="5">
        <v>14</v>
      </c>
      <c r="P12" s="10">
        <v>45719</v>
      </c>
      <c r="Q12" s="5">
        <v>14</v>
      </c>
      <c r="R12" s="5">
        <v>14</v>
      </c>
      <c r="S12" s="7" t="s">
        <v>380</v>
      </c>
      <c r="T12" s="7" t="s">
        <v>382</v>
      </c>
      <c r="U12" s="7" t="s">
        <v>384</v>
      </c>
      <c r="V12" s="7" t="s">
        <v>384</v>
      </c>
      <c r="W12" s="3" t="s">
        <v>390</v>
      </c>
      <c r="X12" s="3" t="s">
        <v>391</v>
      </c>
      <c r="Y12" s="3" t="s">
        <v>392</v>
      </c>
      <c r="Z12" s="5" t="s">
        <v>204</v>
      </c>
      <c r="AA12" s="5" t="s">
        <v>397</v>
      </c>
      <c r="AB12" s="5">
        <v>14</v>
      </c>
      <c r="AC12" s="5" t="s">
        <v>403</v>
      </c>
      <c r="AD12" s="5" t="s">
        <v>208</v>
      </c>
      <c r="AE12" s="5" t="s">
        <v>409</v>
      </c>
      <c r="AF12" s="5">
        <v>667</v>
      </c>
      <c r="AG12" s="5">
        <v>0</v>
      </c>
      <c r="AH12" s="5" t="s">
        <v>237</v>
      </c>
      <c r="AI12" s="5" t="s">
        <v>417</v>
      </c>
      <c r="AJ12" s="5">
        <v>1</v>
      </c>
      <c r="AK12" s="14" t="s">
        <v>422</v>
      </c>
      <c r="AL12" s="14">
        <v>6</v>
      </c>
      <c r="AM12" s="14" t="s">
        <v>422</v>
      </c>
      <c r="AN12" s="14">
        <v>9</v>
      </c>
      <c r="AO12" s="14" t="s">
        <v>300</v>
      </c>
      <c r="AP12" s="5">
        <v>8230</v>
      </c>
      <c r="AQ12" s="3" t="s">
        <v>424</v>
      </c>
      <c r="AR12" s="3" t="s">
        <v>424</v>
      </c>
      <c r="AS12" s="3" t="s">
        <v>424</v>
      </c>
      <c r="AT12" s="3" t="s">
        <v>424</v>
      </c>
      <c r="AU12" s="3" t="s">
        <v>425</v>
      </c>
      <c r="AV12" s="3" t="s">
        <v>428</v>
      </c>
      <c r="AW12" s="3" t="s">
        <v>428</v>
      </c>
      <c r="AX12" s="3" t="s">
        <v>428</v>
      </c>
      <c r="AY12" s="34" t="s">
        <v>431</v>
      </c>
      <c r="AZ12" s="9">
        <v>45754</v>
      </c>
      <c r="BA12" s="9">
        <v>45731</v>
      </c>
      <c r="BB12" s="9">
        <v>46022</v>
      </c>
      <c r="BC12" s="5">
        <v>0</v>
      </c>
      <c r="BD12" s="5">
        <v>0</v>
      </c>
      <c r="BE12" s="5">
        <v>98000</v>
      </c>
      <c r="BF12" s="5">
        <v>490000</v>
      </c>
      <c r="BG12" s="3" t="s">
        <v>432</v>
      </c>
      <c r="BH12" s="3" t="s">
        <v>433</v>
      </c>
      <c r="BI12" s="3" t="s">
        <v>434</v>
      </c>
      <c r="BJ12" s="14" t="s">
        <v>438</v>
      </c>
      <c r="BK12" s="5">
        <v>42241.38</v>
      </c>
      <c r="BL12" s="9">
        <v>45731</v>
      </c>
      <c r="BM12" s="9">
        <v>46022</v>
      </c>
      <c r="BN12" s="7" t="s">
        <v>444</v>
      </c>
      <c r="BO12" s="6" t="s">
        <v>549</v>
      </c>
      <c r="BP12" s="5">
        <v>14</v>
      </c>
      <c r="BQ12" s="5" t="s">
        <v>303</v>
      </c>
      <c r="BR12" s="3" t="s">
        <v>446</v>
      </c>
      <c r="BS12" s="3" t="s">
        <v>446</v>
      </c>
      <c r="BT12" s="3" t="s">
        <v>447</v>
      </c>
      <c r="BU12" s="3" t="s">
        <v>447</v>
      </c>
      <c r="BV12" s="6" t="s">
        <v>549</v>
      </c>
      <c r="BW12" s="3" t="s">
        <v>447</v>
      </c>
      <c r="BX12" s="3" t="s">
        <v>306</v>
      </c>
      <c r="BY12" s="3" t="s">
        <v>203</v>
      </c>
      <c r="BZ12" s="5">
        <v>14</v>
      </c>
      <c r="CA12" s="3" t="s">
        <v>448</v>
      </c>
      <c r="CB12" s="6" t="s">
        <v>549</v>
      </c>
      <c r="CC12" s="6" t="s">
        <v>549</v>
      </c>
      <c r="CD12" s="6" t="s">
        <v>549</v>
      </c>
      <c r="CE12" s="6" t="s">
        <v>549</v>
      </c>
      <c r="CF12" s="6" t="s">
        <v>549</v>
      </c>
      <c r="CG12" s="3" t="s">
        <v>428</v>
      </c>
      <c r="CH12" s="9">
        <v>45930</v>
      </c>
      <c r="CI12" s="5" t="s">
        <v>451</v>
      </c>
    </row>
    <row r="13" spans="1:87" x14ac:dyDescent="0.35">
      <c r="A13" s="5">
        <v>2025</v>
      </c>
      <c r="B13" s="9">
        <v>45839</v>
      </c>
      <c r="C13" s="9">
        <v>45930</v>
      </c>
      <c r="D13" s="4" t="s">
        <v>193</v>
      </c>
      <c r="E13" s="4" t="s">
        <v>199</v>
      </c>
      <c r="F13" s="4" t="s">
        <v>200</v>
      </c>
      <c r="G13" s="3" t="s">
        <v>366</v>
      </c>
      <c r="H13" s="5" t="s">
        <v>203</v>
      </c>
      <c r="I13" s="3" t="s">
        <v>368</v>
      </c>
      <c r="J13" s="6" t="s">
        <v>370</v>
      </c>
      <c r="K13" s="5">
        <v>15</v>
      </c>
      <c r="L13" s="6" t="s">
        <v>549</v>
      </c>
      <c r="M13" s="8">
        <v>45930</v>
      </c>
      <c r="N13" s="5" t="s">
        <v>378</v>
      </c>
      <c r="O13" s="5">
        <v>15</v>
      </c>
      <c r="P13" s="8">
        <v>45930</v>
      </c>
      <c r="Q13" s="5">
        <v>15</v>
      </c>
      <c r="R13" s="5">
        <v>15</v>
      </c>
      <c r="S13" s="6" t="s">
        <v>549</v>
      </c>
      <c r="T13" s="6" t="s">
        <v>549</v>
      </c>
      <c r="U13" s="6" t="s">
        <v>549</v>
      </c>
      <c r="V13" s="12" t="s">
        <v>388</v>
      </c>
      <c r="W13" s="3" t="s">
        <v>389</v>
      </c>
      <c r="X13" s="3" t="s">
        <v>389</v>
      </c>
      <c r="Y13" s="3" t="s">
        <v>389</v>
      </c>
      <c r="Z13" s="5" t="s">
        <v>205</v>
      </c>
      <c r="AA13" s="5" t="s">
        <v>398</v>
      </c>
      <c r="AB13" s="5">
        <v>15</v>
      </c>
      <c r="AC13" s="5" t="s">
        <v>404</v>
      </c>
      <c r="AD13" s="5" t="s">
        <v>231</v>
      </c>
      <c r="AE13" s="5">
        <v>3</v>
      </c>
      <c r="AF13" s="5">
        <v>302</v>
      </c>
      <c r="AG13" s="5">
        <v>0</v>
      </c>
      <c r="AH13" s="5" t="s">
        <v>237</v>
      </c>
      <c r="AI13" s="5" t="s">
        <v>418</v>
      </c>
      <c r="AJ13" s="5">
        <v>1</v>
      </c>
      <c r="AK13" s="5" t="s">
        <v>423</v>
      </c>
      <c r="AL13" s="5">
        <v>14</v>
      </c>
      <c r="AM13" s="5" t="s">
        <v>423</v>
      </c>
      <c r="AN13" s="14">
        <v>9</v>
      </c>
      <c r="AO13" s="14" t="s">
        <v>300</v>
      </c>
      <c r="AP13" s="5">
        <v>3800</v>
      </c>
      <c r="AQ13" s="3" t="s">
        <v>424</v>
      </c>
      <c r="AR13" s="3" t="s">
        <v>424</v>
      </c>
      <c r="AS13" s="3" t="s">
        <v>424</v>
      </c>
      <c r="AT13" s="3" t="s">
        <v>424</v>
      </c>
      <c r="AU13" s="3" t="s">
        <v>425</v>
      </c>
      <c r="AV13" s="5" t="s">
        <v>429</v>
      </c>
      <c r="AW13" s="3" t="s">
        <v>428</v>
      </c>
      <c r="AX13" s="3" t="s">
        <v>428</v>
      </c>
      <c r="AY13" s="3" t="s">
        <v>366</v>
      </c>
      <c r="AZ13" s="9">
        <v>45838</v>
      </c>
      <c r="BA13" s="9">
        <v>45839</v>
      </c>
      <c r="BB13" s="9">
        <v>46022</v>
      </c>
      <c r="BC13" s="5">
        <v>62500</v>
      </c>
      <c r="BD13" s="5">
        <v>72500</v>
      </c>
      <c r="BE13" s="5">
        <v>0</v>
      </c>
      <c r="BF13" s="5">
        <v>0</v>
      </c>
      <c r="BG13" s="3" t="s">
        <v>432</v>
      </c>
      <c r="BH13" s="3" t="s">
        <v>433</v>
      </c>
      <c r="BI13" s="3" t="s">
        <v>434</v>
      </c>
      <c r="BJ13" s="5" t="s">
        <v>439</v>
      </c>
      <c r="BK13" s="5">
        <v>6500</v>
      </c>
      <c r="BL13" s="9">
        <v>45839</v>
      </c>
      <c r="BM13" s="9">
        <v>46022</v>
      </c>
      <c r="BN13" s="6" t="s">
        <v>445</v>
      </c>
      <c r="BO13" s="6" t="s">
        <v>549</v>
      </c>
      <c r="BP13" s="5">
        <v>15</v>
      </c>
      <c r="BQ13" s="5" t="s">
        <v>303</v>
      </c>
      <c r="BR13" s="3" t="s">
        <v>446</v>
      </c>
      <c r="BS13" s="3" t="s">
        <v>446</v>
      </c>
      <c r="BT13" s="3" t="s">
        <v>447</v>
      </c>
      <c r="BU13" s="3" t="s">
        <v>447</v>
      </c>
      <c r="BV13" s="6" t="s">
        <v>549</v>
      </c>
      <c r="BW13" s="3" t="s">
        <v>447</v>
      </c>
      <c r="BX13" s="3" t="s">
        <v>306</v>
      </c>
      <c r="BY13" s="3" t="s">
        <v>203</v>
      </c>
      <c r="BZ13" s="5">
        <v>15</v>
      </c>
      <c r="CA13" s="3" t="s">
        <v>448</v>
      </c>
      <c r="CB13" s="6" t="s">
        <v>549</v>
      </c>
      <c r="CC13" s="6" t="s">
        <v>549</v>
      </c>
      <c r="CD13" s="6" t="s">
        <v>549</v>
      </c>
      <c r="CE13" s="6" t="s">
        <v>549</v>
      </c>
      <c r="CF13" s="6" t="s">
        <v>549</v>
      </c>
      <c r="CG13" s="3" t="s">
        <v>428</v>
      </c>
      <c r="CH13" s="9">
        <v>45930</v>
      </c>
      <c r="CI13" s="3" t="s">
        <v>450</v>
      </c>
    </row>
    <row r="14" spans="1:87" x14ac:dyDescent="0.35">
      <c r="A14" s="5">
        <v>2025</v>
      </c>
      <c r="B14" s="9">
        <v>45839</v>
      </c>
      <c r="C14" s="9">
        <v>45930</v>
      </c>
      <c r="D14" s="5" t="s">
        <v>193</v>
      </c>
      <c r="E14" s="5" t="s">
        <v>197</v>
      </c>
      <c r="F14" s="5" t="s">
        <v>200</v>
      </c>
      <c r="G14" s="3" t="s">
        <v>452</v>
      </c>
      <c r="H14" s="5" t="s">
        <v>203</v>
      </c>
      <c r="I14" s="3" t="s">
        <v>368</v>
      </c>
      <c r="J14" s="6" t="s">
        <v>370</v>
      </c>
      <c r="K14" s="5">
        <v>16</v>
      </c>
      <c r="L14" s="6" t="s">
        <v>549</v>
      </c>
      <c r="M14" s="9">
        <v>45930</v>
      </c>
      <c r="N14" s="5" t="s">
        <v>453</v>
      </c>
      <c r="O14" s="5">
        <v>16</v>
      </c>
      <c r="P14" s="9">
        <v>45930</v>
      </c>
      <c r="Q14" s="5">
        <v>16</v>
      </c>
      <c r="R14" s="5">
        <v>16</v>
      </c>
      <c r="S14" s="6" t="s">
        <v>549</v>
      </c>
      <c r="T14" s="6" t="s">
        <v>549</v>
      </c>
      <c r="U14" s="6" t="s">
        <v>549</v>
      </c>
      <c r="V14" s="6" t="s">
        <v>550</v>
      </c>
      <c r="W14" s="3" t="s">
        <v>389</v>
      </c>
      <c r="X14" s="3" t="s">
        <v>389</v>
      </c>
      <c r="Y14" s="3" t="s">
        <v>389</v>
      </c>
      <c r="Z14" s="5" t="s">
        <v>204</v>
      </c>
      <c r="AA14" s="5" t="s">
        <v>454</v>
      </c>
      <c r="AB14" s="5">
        <v>16</v>
      </c>
      <c r="AC14" s="5" t="s">
        <v>455</v>
      </c>
      <c r="AD14" s="5" t="s">
        <v>212</v>
      </c>
      <c r="AE14" s="5" t="s">
        <v>456</v>
      </c>
      <c r="AF14" s="5">
        <v>462</v>
      </c>
      <c r="AG14" s="5">
        <v>0</v>
      </c>
      <c r="AH14" s="5" t="s">
        <v>237</v>
      </c>
      <c r="AI14" s="5" t="s">
        <v>457</v>
      </c>
      <c r="AJ14" s="5">
        <v>58</v>
      </c>
      <c r="AK14" s="5" t="s">
        <v>458</v>
      </c>
      <c r="AL14" s="16">
        <v>58</v>
      </c>
      <c r="AM14" s="5" t="s">
        <v>458</v>
      </c>
      <c r="AN14" s="14">
        <v>15</v>
      </c>
      <c r="AO14" s="5" t="s">
        <v>270</v>
      </c>
      <c r="AP14" s="5">
        <v>57510</v>
      </c>
      <c r="AQ14" s="3" t="s">
        <v>424</v>
      </c>
      <c r="AR14" s="3" t="s">
        <v>424</v>
      </c>
      <c r="AS14" s="3" t="s">
        <v>424</v>
      </c>
      <c r="AT14" s="3" t="s">
        <v>424</v>
      </c>
      <c r="AU14" s="3" t="s">
        <v>425</v>
      </c>
      <c r="AV14" s="3" t="s">
        <v>427</v>
      </c>
      <c r="AW14" s="3" t="s">
        <v>428</v>
      </c>
      <c r="AX14" s="3" t="s">
        <v>428</v>
      </c>
      <c r="AY14" s="3" t="s">
        <v>452</v>
      </c>
      <c r="AZ14" s="9">
        <v>45880</v>
      </c>
      <c r="BA14" s="9">
        <v>45880</v>
      </c>
      <c r="BB14" s="9">
        <v>46022</v>
      </c>
      <c r="BC14" s="4">
        <v>0</v>
      </c>
      <c r="BD14" s="4">
        <v>0</v>
      </c>
      <c r="BE14" s="4">
        <v>45000</v>
      </c>
      <c r="BF14" s="4">
        <v>100000</v>
      </c>
      <c r="BG14" s="3" t="s">
        <v>432</v>
      </c>
      <c r="BH14" s="3" t="s">
        <v>433</v>
      </c>
      <c r="BI14" s="3" t="s">
        <v>434</v>
      </c>
      <c r="BJ14" s="5" t="s">
        <v>459</v>
      </c>
      <c r="BK14" s="4">
        <v>10000</v>
      </c>
      <c r="BL14" s="9">
        <v>45880</v>
      </c>
      <c r="BM14" s="9">
        <v>46022</v>
      </c>
      <c r="BN14" s="7" t="s">
        <v>553</v>
      </c>
      <c r="BO14" s="6" t="s">
        <v>549</v>
      </c>
      <c r="BP14" s="5">
        <v>16</v>
      </c>
      <c r="BQ14" s="5" t="s">
        <v>303</v>
      </c>
      <c r="BR14" s="3" t="s">
        <v>446</v>
      </c>
      <c r="BS14" s="3" t="s">
        <v>446</v>
      </c>
      <c r="BT14" s="3" t="s">
        <v>447</v>
      </c>
      <c r="BU14" s="3" t="s">
        <v>447</v>
      </c>
      <c r="BV14" s="6" t="s">
        <v>549</v>
      </c>
      <c r="BW14" s="3" t="s">
        <v>447</v>
      </c>
      <c r="BX14" s="3" t="s">
        <v>306</v>
      </c>
      <c r="BY14" s="3" t="s">
        <v>203</v>
      </c>
      <c r="BZ14" s="5">
        <v>16</v>
      </c>
      <c r="CA14" s="3" t="s">
        <v>448</v>
      </c>
      <c r="CB14" s="6" t="s">
        <v>549</v>
      </c>
      <c r="CC14" s="6" t="s">
        <v>549</v>
      </c>
      <c r="CD14" s="6" t="s">
        <v>549</v>
      </c>
      <c r="CE14" s="6" t="s">
        <v>549</v>
      </c>
      <c r="CF14" s="6" t="s">
        <v>549</v>
      </c>
      <c r="CG14" s="3" t="s">
        <v>428</v>
      </c>
      <c r="CH14" s="9">
        <v>45930</v>
      </c>
      <c r="CI14" s="3" t="s">
        <v>450</v>
      </c>
    </row>
    <row r="15" spans="1:87" x14ac:dyDescent="0.35">
      <c r="A15" s="5">
        <v>2025</v>
      </c>
      <c r="B15" s="9">
        <v>45839</v>
      </c>
      <c r="C15" s="9">
        <v>45930</v>
      </c>
      <c r="D15" s="5" t="s">
        <v>193</v>
      </c>
      <c r="E15" s="5" t="s">
        <v>199</v>
      </c>
      <c r="F15" s="5" t="s">
        <v>200</v>
      </c>
      <c r="G15" s="5" t="s">
        <v>460</v>
      </c>
      <c r="H15" s="5" t="s">
        <v>203</v>
      </c>
      <c r="I15" s="3" t="s">
        <v>461</v>
      </c>
      <c r="J15" s="6" t="s">
        <v>370</v>
      </c>
      <c r="K15" s="5">
        <v>17</v>
      </c>
      <c r="L15" s="6" t="s">
        <v>549</v>
      </c>
      <c r="M15" s="9">
        <v>45930</v>
      </c>
      <c r="N15" s="5" t="s">
        <v>462</v>
      </c>
      <c r="O15" s="5">
        <v>17</v>
      </c>
      <c r="P15" s="9">
        <v>45930</v>
      </c>
      <c r="Q15" s="5">
        <v>17</v>
      </c>
      <c r="R15" s="5">
        <v>17</v>
      </c>
      <c r="S15" s="6" t="s">
        <v>549</v>
      </c>
      <c r="T15" s="6" t="s">
        <v>549</v>
      </c>
      <c r="U15" s="6" t="s">
        <v>549</v>
      </c>
      <c r="V15" s="7" t="s">
        <v>551</v>
      </c>
      <c r="W15" s="3" t="s">
        <v>389</v>
      </c>
      <c r="X15" s="3" t="s">
        <v>389</v>
      </c>
      <c r="Y15" s="3" t="s">
        <v>389</v>
      </c>
      <c r="Z15" s="5" t="s">
        <v>204</v>
      </c>
      <c r="AA15" s="5" t="s">
        <v>463</v>
      </c>
      <c r="AB15" s="5">
        <v>17</v>
      </c>
      <c r="AC15" s="5" t="s">
        <v>464</v>
      </c>
      <c r="AD15" s="5" t="s">
        <v>231</v>
      </c>
      <c r="AE15" s="5" t="s">
        <v>405</v>
      </c>
      <c r="AF15" s="5">
        <v>800</v>
      </c>
      <c r="AG15" s="5" t="s">
        <v>470</v>
      </c>
      <c r="AH15" s="5" t="s">
        <v>237</v>
      </c>
      <c r="AI15" s="5" t="s">
        <v>471</v>
      </c>
      <c r="AJ15" s="5">
        <v>1</v>
      </c>
      <c r="AK15" s="5" t="s">
        <v>423</v>
      </c>
      <c r="AL15" s="16">
        <v>14</v>
      </c>
      <c r="AM15" s="5" t="s">
        <v>423</v>
      </c>
      <c r="AN15" s="5">
        <v>9</v>
      </c>
      <c r="AO15" s="14" t="s">
        <v>300</v>
      </c>
      <c r="AP15" s="5">
        <v>3100</v>
      </c>
      <c r="AQ15" s="3" t="s">
        <v>424</v>
      </c>
      <c r="AR15" s="3" t="s">
        <v>424</v>
      </c>
      <c r="AS15" s="3" t="s">
        <v>424</v>
      </c>
      <c r="AT15" s="3" t="s">
        <v>424</v>
      </c>
      <c r="AU15" s="3" t="s">
        <v>425</v>
      </c>
      <c r="AV15" s="3" t="s">
        <v>428</v>
      </c>
      <c r="AW15" s="3" t="s">
        <v>428</v>
      </c>
      <c r="AX15" s="3" t="s">
        <v>428</v>
      </c>
      <c r="AY15" s="5" t="s">
        <v>474</v>
      </c>
      <c r="AZ15" s="9">
        <v>45908</v>
      </c>
      <c r="BA15" s="9">
        <v>45908</v>
      </c>
      <c r="BB15" s="9">
        <v>46022</v>
      </c>
      <c r="BC15" s="5">
        <v>0</v>
      </c>
      <c r="BD15" s="5">
        <v>0</v>
      </c>
      <c r="BE15" s="5">
        <v>103295.7</v>
      </c>
      <c r="BF15" s="5">
        <v>1032957.04</v>
      </c>
      <c r="BG15" s="3" t="s">
        <v>432</v>
      </c>
      <c r="BH15" s="3" t="s">
        <v>433</v>
      </c>
      <c r="BI15" s="3" t="s">
        <v>434</v>
      </c>
      <c r="BJ15" s="5" t="s">
        <v>462</v>
      </c>
      <c r="BK15" s="5">
        <v>89048.02</v>
      </c>
      <c r="BL15" s="9">
        <v>45908</v>
      </c>
      <c r="BM15" s="9">
        <v>46022</v>
      </c>
      <c r="BN15" s="7" t="s">
        <v>554</v>
      </c>
      <c r="BO15" s="6" t="s">
        <v>549</v>
      </c>
      <c r="BP15" s="5">
        <v>17</v>
      </c>
      <c r="BQ15" s="5" t="s">
        <v>303</v>
      </c>
      <c r="BR15" s="3" t="s">
        <v>446</v>
      </c>
      <c r="BS15" s="3" t="s">
        <v>446</v>
      </c>
      <c r="BT15" s="3" t="s">
        <v>447</v>
      </c>
      <c r="BU15" s="3" t="s">
        <v>447</v>
      </c>
      <c r="BV15" s="6" t="s">
        <v>549</v>
      </c>
      <c r="BW15" s="3" t="s">
        <v>447</v>
      </c>
      <c r="BX15" s="3" t="s">
        <v>306</v>
      </c>
      <c r="BY15" s="5" t="s">
        <v>203</v>
      </c>
      <c r="BZ15" s="5">
        <v>17</v>
      </c>
      <c r="CA15" s="3" t="s">
        <v>448</v>
      </c>
      <c r="CB15" s="6" t="s">
        <v>549</v>
      </c>
      <c r="CC15" s="6" t="s">
        <v>549</v>
      </c>
      <c r="CD15" s="6" t="s">
        <v>549</v>
      </c>
      <c r="CE15" s="6" t="s">
        <v>549</v>
      </c>
      <c r="CF15" s="6" t="s">
        <v>549</v>
      </c>
      <c r="CG15" s="3" t="s">
        <v>428</v>
      </c>
      <c r="CH15" s="9">
        <v>45930</v>
      </c>
      <c r="CI15" s="3" t="s">
        <v>476</v>
      </c>
    </row>
    <row r="16" spans="1:87" x14ac:dyDescent="0.35">
      <c r="A16" s="5">
        <v>2025</v>
      </c>
      <c r="B16" s="9">
        <v>45839</v>
      </c>
      <c r="C16" s="9">
        <v>45930</v>
      </c>
      <c r="D16" s="5" t="s">
        <v>193</v>
      </c>
      <c r="E16" s="5" t="s">
        <v>197</v>
      </c>
      <c r="F16" s="5" t="s">
        <v>200</v>
      </c>
      <c r="G16" s="5" t="s">
        <v>465</v>
      </c>
      <c r="H16" s="5" t="s">
        <v>203</v>
      </c>
      <c r="I16" s="3" t="s">
        <v>368</v>
      </c>
      <c r="J16" s="6" t="s">
        <v>370</v>
      </c>
      <c r="K16" s="5">
        <v>18</v>
      </c>
      <c r="L16" s="6" t="s">
        <v>549</v>
      </c>
      <c r="M16" s="9">
        <v>45930</v>
      </c>
      <c r="N16" s="5" t="s">
        <v>466</v>
      </c>
      <c r="O16" s="5">
        <v>18</v>
      </c>
      <c r="P16" s="9">
        <v>45930</v>
      </c>
      <c r="Q16" s="5">
        <v>18</v>
      </c>
      <c r="R16" s="5">
        <v>18</v>
      </c>
      <c r="S16" s="6" t="s">
        <v>549</v>
      </c>
      <c r="T16" s="6" t="s">
        <v>549</v>
      </c>
      <c r="U16" s="6" t="s">
        <v>549</v>
      </c>
      <c r="V16" s="7" t="s">
        <v>552</v>
      </c>
      <c r="W16" s="3" t="s">
        <v>389</v>
      </c>
      <c r="X16" s="3" t="s">
        <v>389</v>
      </c>
      <c r="Y16" s="3" t="s">
        <v>389</v>
      </c>
      <c r="Z16" s="5" t="s">
        <v>204</v>
      </c>
      <c r="AA16" s="5" t="s">
        <v>467</v>
      </c>
      <c r="AB16" s="5">
        <v>18</v>
      </c>
      <c r="AC16" s="5" t="s">
        <v>468</v>
      </c>
      <c r="AD16" s="5" t="s">
        <v>212</v>
      </c>
      <c r="AE16" s="5" t="s">
        <v>469</v>
      </c>
      <c r="AF16" s="5">
        <v>1005</v>
      </c>
      <c r="AG16" s="5">
        <v>0</v>
      </c>
      <c r="AH16" s="5" t="s">
        <v>237</v>
      </c>
      <c r="AI16" s="5" t="s">
        <v>472</v>
      </c>
      <c r="AJ16" s="5">
        <v>1</v>
      </c>
      <c r="AK16" s="5" t="s">
        <v>473</v>
      </c>
      <c r="AL16" s="16">
        <v>7</v>
      </c>
      <c r="AM16" s="5" t="s">
        <v>473</v>
      </c>
      <c r="AN16" s="5">
        <v>9</v>
      </c>
      <c r="AO16" s="14" t="s">
        <v>300</v>
      </c>
      <c r="AP16" s="5">
        <v>9210</v>
      </c>
      <c r="AQ16" s="3" t="s">
        <v>424</v>
      </c>
      <c r="AR16" s="3" t="s">
        <v>424</v>
      </c>
      <c r="AS16" s="3" t="s">
        <v>424</v>
      </c>
      <c r="AT16" s="3" t="s">
        <v>424</v>
      </c>
      <c r="AU16" s="3" t="s">
        <v>425</v>
      </c>
      <c r="AV16" s="3" t="s">
        <v>427</v>
      </c>
      <c r="AW16" s="3" t="s">
        <v>428</v>
      </c>
      <c r="AX16" s="3" t="s">
        <v>428</v>
      </c>
      <c r="AY16" s="5" t="s">
        <v>465</v>
      </c>
      <c r="AZ16" s="9">
        <v>45910</v>
      </c>
      <c r="BA16" s="9">
        <v>45911</v>
      </c>
      <c r="BB16" s="9">
        <v>46022</v>
      </c>
      <c r="BC16" s="5">
        <v>68910.399999999994</v>
      </c>
      <c r="BD16" s="5">
        <v>79936.06</v>
      </c>
      <c r="BE16" s="5">
        <v>0</v>
      </c>
      <c r="BF16" s="5">
        <v>0</v>
      </c>
      <c r="BG16" s="3" t="s">
        <v>432</v>
      </c>
      <c r="BH16" s="3" t="s">
        <v>433</v>
      </c>
      <c r="BI16" s="3" t="s">
        <v>434</v>
      </c>
      <c r="BJ16" s="5" t="s">
        <v>475</v>
      </c>
      <c r="BK16" s="5">
        <v>6891.03</v>
      </c>
      <c r="BL16" s="9">
        <v>45911</v>
      </c>
      <c r="BM16" s="9">
        <v>46022</v>
      </c>
      <c r="BN16" s="7" t="s">
        <v>555</v>
      </c>
      <c r="BO16" s="6" t="s">
        <v>549</v>
      </c>
      <c r="BP16" s="5">
        <v>18</v>
      </c>
      <c r="BQ16" s="5" t="s">
        <v>303</v>
      </c>
      <c r="BR16" s="3" t="s">
        <v>446</v>
      </c>
      <c r="BS16" s="3" t="s">
        <v>446</v>
      </c>
      <c r="BT16" s="3" t="s">
        <v>447</v>
      </c>
      <c r="BU16" s="3" t="s">
        <v>447</v>
      </c>
      <c r="BV16" s="6" t="s">
        <v>549</v>
      </c>
      <c r="BW16" s="3" t="s">
        <v>447</v>
      </c>
      <c r="BX16" s="3" t="s">
        <v>306</v>
      </c>
      <c r="BY16" s="5" t="s">
        <v>203</v>
      </c>
      <c r="BZ16" s="5">
        <v>18</v>
      </c>
      <c r="CA16" s="3" t="s">
        <v>448</v>
      </c>
      <c r="CB16" s="6" t="s">
        <v>549</v>
      </c>
      <c r="CC16" s="6" t="s">
        <v>549</v>
      </c>
      <c r="CD16" s="6" t="s">
        <v>549</v>
      </c>
      <c r="CE16" s="6" t="s">
        <v>549</v>
      </c>
      <c r="CF16" s="6" t="s">
        <v>549</v>
      </c>
      <c r="CG16" s="3" t="s">
        <v>428</v>
      </c>
      <c r="CH16" s="9">
        <v>45930</v>
      </c>
      <c r="CI16" s="3" t="s">
        <v>450</v>
      </c>
    </row>
    <row r="17" spans="22:66" x14ac:dyDescent="0.35">
      <c r="V17" s="39"/>
      <c r="BN17" s="39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13" r:id="rId1"/>
    <hyperlink ref="J8:J12" r:id="rId2" display="https://www.paot.org.mx/cont_transparencia/art_121/2025/primer_trimestre/frac_XXX/Oficio_SAF_SE_851_2024.pdf"/>
    <hyperlink ref="L11" r:id="rId3"/>
    <hyperlink ref="L12" r:id="rId4"/>
    <hyperlink ref="S11" r:id="rId5"/>
    <hyperlink ref="S12" r:id="rId6"/>
    <hyperlink ref="T11" r:id="rId7"/>
    <hyperlink ref="T12" r:id="rId8"/>
    <hyperlink ref="U11" r:id="rId9"/>
    <hyperlink ref="U12" r:id="rId10"/>
    <hyperlink ref="V11" r:id="rId11"/>
    <hyperlink ref="V12" r:id="rId12"/>
    <hyperlink ref="V13" r:id="rId13"/>
    <hyperlink ref="V8" r:id="rId14"/>
    <hyperlink ref="V9" r:id="rId15"/>
    <hyperlink ref="V10" r:id="rId16"/>
    <hyperlink ref="BN13" r:id="rId17"/>
    <hyperlink ref="BN10" r:id="rId18"/>
    <hyperlink ref="BN11" r:id="rId19"/>
    <hyperlink ref="BN12" r:id="rId20"/>
    <hyperlink ref="BN8" r:id="rId21"/>
    <hyperlink ref="BN9" r:id="rId22"/>
    <hyperlink ref="J14" r:id="rId23"/>
    <hyperlink ref="V14" r:id="rId24"/>
    <hyperlink ref="J15" r:id="rId25"/>
    <hyperlink ref="V15" r:id="rId26"/>
    <hyperlink ref="J16" r:id="rId27"/>
    <hyperlink ref="V16" r:id="rId28"/>
    <hyperlink ref="CB8" r:id="rId29"/>
    <hyperlink ref="CB9" r:id="rId30"/>
    <hyperlink ref="CB10" r:id="rId31"/>
    <hyperlink ref="CB11" r:id="rId32"/>
    <hyperlink ref="BN15" r:id="rId33"/>
    <hyperlink ref="BN16" r:id="rId34"/>
    <hyperlink ref="BN14" r:id="rId35"/>
    <hyperlink ref="L8" r:id="rId36"/>
    <hyperlink ref="L9" r:id="rId37"/>
    <hyperlink ref="L10" r:id="rId38"/>
    <hyperlink ref="L13" r:id="rId39"/>
    <hyperlink ref="L14" r:id="rId40"/>
    <hyperlink ref="L15" r:id="rId41"/>
    <hyperlink ref="L16" r:id="rId42"/>
    <hyperlink ref="S8" r:id="rId43"/>
    <hyperlink ref="S9" r:id="rId44"/>
    <hyperlink ref="S10" r:id="rId45"/>
    <hyperlink ref="S13" r:id="rId46"/>
    <hyperlink ref="S14" r:id="rId47"/>
    <hyperlink ref="S15" r:id="rId48"/>
    <hyperlink ref="S16" r:id="rId49"/>
    <hyperlink ref="T16" r:id="rId50"/>
    <hyperlink ref="T15" r:id="rId51"/>
    <hyperlink ref="T14" r:id="rId52"/>
    <hyperlink ref="T13" r:id="rId53"/>
    <hyperlink ref="T10" r:id="rId54"/>
    <hyperlink ref="T9" r:id="rId55"/>
    <hyperlink ref="T8" r:id="rId56"/>
    <hyperlink ref="U8" r:id="rId57"/>
    <hyperlink ref="U9" r:id="rId58"/>
    <hyperlink ref="U10" r:id="rId59"/>
    <hyperlink ref="U13" r:id="rId60"/>
    <hyperlink ref="U14" r:id="rId61"/>
    <hyperlink ref="U15" r:id="rId62"/>
    <hyperlink ref="U16" r:id="rId63"/>
    <hyperlink ref="BO8" r:id="rId64"/>
    <hyperlink ref="BO9" r:id="rId65"/>
    <hyperlink ref="BO10" r:id="rId66"/>
    <hyperlink ref="BO11" r:id="rId67"/>
    <hyperlink ref="BO12" r:id="rId68"/>
    <hyperlink ref="BO13" r:id="rId69"/>
    <hyperlink ref="BO14" r:id="rId70"/>
    <hyperlink ref="BO15" r:id="rId71"/>
    <hyperlink ref="BO16" r:id="rId72"/>
    <hyperlink ref="BV8" r:id="rId73"/>
    <hyperlink ref="BV9" r:id="rId74"/>
    <hyperlink ref="BV10" r:id="rId75"/>
    <hyperlink ref="BV11" r:id="rId76"/>
    <hyperlink ref="BV12" r:id="rId77"/>
    <hyperlink ref="BV13" r:id="rId78"/>
    <hyperlink ref="BV14" r:id="rId79"/>
    <hyperlink ref="BV15" r:id="rId80"/>
    <hyperlink ref="BV16" r:id="rId81"/>
    <hyperlink ref="CB12" r:id="rId82"/>
    <hyperlink ref="CB13" r:id="rId83"/>
    <hyperlink ref="CB14" r:id="rId84"/>
    <hyperlink ref="CB15" r:id="rId85"/>
    <hyperlink ref="CB16" r:id="rId86"/>
    <hyperlink ref="CC16" r:id="rId87"/>
    <hyperlink ref="CC15" r:id="rId88"/>
    <hyperlink ref="CC14" r:id="rId89"/>
    <hyperlink ref="CC13" r:id="rId90"/>
    <hyperlink ref="CC12" r:id="rId91"/>
    <hyperlink ref="CD8" r:id="rId92"/>
    <hyperlink ref="CD9" r:id="rId93"/>
    <hyperlink ref="CD10" r:id="rId94"/>
    <hyperlink ref="CD11" r:id="rId95"/>
    <hyperlink ref="CD12" r:id="rId96"/>
    <hyperlink ref="CD13" r:id="rId97"/>
    <hyperlink ref="CD14" r:id="rId98"/>
    <hyperlink ref="CD15" r:id="rId99"/>
    <hyperlink ref="CD16" r:id="rId100"/>
    <hyperlink ref="CE16" r:id="rId101"/>
    <hyperlink ref="CE15" r:id="rId102"/>
    <hyperlink ref="CE14" r:id="rId103"/>
    <hyperlink ref="CE13" r:id="rId104"/>
    <hyperlink ref="CE12" r:id="rId105"/>
    <hyperlink ref="CE11" r:id="rId106"/>
    <hyperlink ref="CE10" r:id="rId107"/>
    <hyperlink ref="CE9" r:id="rId108"/>
    <hyperlink ref="CE8" r:id="rId109"/>
    <hyperlink ref="CF12" r:id="rId110"/>
    <hyperlink ref="CF13" r:id="rId111"/>
    <hyperlink ref="CF14" r:id="rId112"/>
    <hyperlink ref="CF16" r:id="rId113"/>
    <hyperlink ref="CF15" r:id="rId114"/>
    <hyperlink ref="CC8" r:id="rId115"/>
    <hyperlink ref="CC9" r:id="rId116"/>
    <hyperlink ref="CC10" r:id="rId117"/>
    <hyperlink ref="CC11" r:id="rId118"/>
    <hyperlink ref="CF8" r:id="rId119"/>
    <hyperlink ref="CF9" r:id="rId120"/>
    <hyperlink ref="CF10" r:id="rId121"/>
    <hyperlink ref="CF11" r:id="rId12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302</v>
      </c>
    </row>
    <row r="2" spans="1:1" x14ac:dyDescent="0.35">
      <c r="A2" t="s">
        <v>303</v>
      </c>
    </row>
    <row r="3" spans="1:1" x14ac:dyDescent="0.3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305</v>
      </c>
    </row>
    <row r="2" spans="1:1" x14ac:dyDescent="0.35">
      <c r="A2" t="s">
        <v>306</v>
      </c>
    </row>
    <row r="3" spans="1:1" x14ac:dyDescent="0.3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opLeftCell="A15" workbookViewId="0">
      <selection activeCell="F10" sqref="F10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1" bestFit="1" customWidth="1"/>
    <col min="7" max="7" width="100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8" hidden="1" x14ac:dyDescent="0.3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8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8" ht="130.5" x14ac:dyDescent="0.35">
      <c r="A4" s="15">
        <v>10</v>
      </c>
      <c r="B4" s="17" t="s">
        <v>389</v>
      </c>
      <c r="C4" s="17" t="s">
        <v>389</v>
      </c>
      <c r="D4" s="17" t="s">
        <v>389</v>
      </c>
      <c r="E4" s="15" t="s">
        <v>204</v>
      </c>
      <c r="F4" s="18" t="s">
        <v>477</v>
      </c>
      <c r="G4" s="15" t="s">
        <v>478</v>
      </c>
    </row>
    <row r="5" spans="1:8" ht="101.5" x14ac:dyDescent="0.35">
      <c r="A5" s="15">
        <v>11</v>
      </c>
      <c r="B5" s="17" t="s">
        <v>389</v>
      </c>
      <c r="C5" s="17" t="s">
        <v>389</v>
      </c>
      <c r="D5" s="17" t="s">
        <v>389</v>
      </c>
      <c r="E5" s="15" t="s">
        <v>204</v>
      </c>
      <c r="F5" s="18" t="s">
        <v>479</v>
      </c>
      <c r="G5" s="15" t="s">
        <v>480</v>
      </c>
    </row>
    <row r="6" spans="1:8" ht="72.5" x14ac:dyDescent="0.35">
      <c r="A6" s="15">
        <v>12</v>
      </c>
      <c r="B6" s="17" t="s">
        <v>389</v>
      </c>
      <c r="C6" s="17" t="s">
        <v>389</v>
      </c>
      <c r="D6" s="17" t="s">
        <v>389</v>
      </c>
      <c r="E6" s="15" t="s">
        <v>205</v>
      </c>
      <c r="F6" s="18" t="s">
        <v>481</v>
      </c>
      <c r="G6" s="15" t="s">
        <v>482</v>
      </c>
    </row>
    <row r="7" spans="1:8" ht="116" x14ac:dyDescent="0.35">
      <c r="A7" s="15">
        <v>13</v>
      </c>
      <c r="B7" s="17" t="s">
        <v>389</v>
      </c>
      <c r="C7" s="17" t="s">
        <v>389</v>
      </c>
      <c r="D7" s="17" t="s">
        <v>389</v>
      </c>
      <c r="E7" s="15" t="s">
        <v>204</v>
      </c>
      <c r="F7" s="18" t="s">
        <v>483</v>
      </c>
      <c r="G7" s="15" t="s">
        <v>484</v>
      </c>
    </row>
    <row r="8" spans="1:8" ht="101.5" x14ac:dyDescent="0.35">
      <c r="A8" s="15">
        <v>14</v>
      </c>
      <c r="B8" s="15" t="s">
        <v>390</v>
      </c>
      <c r="C8" s="15" t="s">
        <v>391</v>
      </c>
      <c r="D8" s="15" t="s">
        <v>392</v>
      </c>
      <c r="E8" s="15" t="s">
        <v>204</v>
      </c>
      <c r="F8" s="18" t="s">
        <v>485</v>
      </c>
      <c r="G8" s="15" t="s">
        <v>486</v>
      </c>
    </row>
    <row r="9" spans="1:8" ht="217.5" x14ac:dyDescent="0.35">
      <c r="A9" s="15">
        <v>15</v>
      </c>
      <c r="B9" s="17" t="s">
        <v>389</v>
      </c>
      <c r="C9" s="17" t="s">
        <v>389</v>
      </c>
      <c r="D9" s="17" t="s">
        <v>389</v>
      </c>
      <c r="E9" s="15" t="s">
        <v>205</v>
      </c>
      <c r="F9" s="18" t="s">
        <v>487</v>
      </c>
      <c r="G9" s="20" t="s">
        <v>488</v>
      </c>
    </row>
    <row r="10" spans="1:8" ht="130.5" x14ac:dyDescent="0.35">
      <c r="A10" s="15">
        <v>16</v>
      </c>
      <c r="B10" s="17" t="s">
        <v>389</v>
      </c>
      <c r="C10" s="17" t="s">
        <v>389</v>
      </c>
      <c r="D10" s="17" t="s">
        <v>389</v>
      </c>
      <c r="E10" s="15" t="s">
        <v>204</v>
      </c>
      <c r="F10" s="19" t="s">
        <v>489</v>
      </c>
      <c r="G10" s="20" t="s">
        <v>490</v>
      </c>
      <c r="H10" s="21"/>
    </row>
    <row r="11" spans="1:8" x14ac:dyDescent="0.35">
      <c r="A11" s="15">
        <v>17</v>
      </c>
      <c r="B11" s="17" t="s">
        <v>389</v>
      </c>
      <c r="C11" s="17" t="s">
        <v>389</v>
      </c>
      <c r="D11" s="17" t="s">
        <v>389</v>
      </c>
      <c r="E11" s="15" t="s">
        <v>204</v>
      </c>
      <c r="F11" s="15" t="s">
        <v>463</v>
      </c>
      <c r="G11" s="20" t="s">
        <v>464</v>
      </c>
    </row>
    <row r="12" spans="1:8" ht="130.5" x14ac:dyDescent="0.35">
      <c r="A12" s="15">
        <v>18</v>
      </c>
      <c r="B12" s="17" t="s">
        <v>389</v>
      </c>
      <c r="C12" s="17" t="s">
        <v>389</v>
      </c>
      <c r="D12" s="17" t="s">
        <v>389</v>
      </c>
      <c r="E12" s="15" t="s">
        <v>204</v>
      </c>
      <c r="F12" s="18" t="s">
        <v>491</v>
      </c>
      <c r="G12" s="15" t="s">
        <v>492</v>
      </c>
    </row>
  </sheetData>
  <dataValidations count="2">
    <dataValidation type="list" allowBlank="1" showErrorMessage="1" sqref="E10:E201">
      <formula1>Hidden_1_Tabla_5776244</formula1>
    </dataValidation>
    <dataValidation type="list" allowBlank="1" showErrorMessage="1" sqref="E4:E9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F18" sqref="F18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ht="58" x14ac:dyDescent="0.35">
      <c r="A4" s="15">
        <v>10</v>
      </c>
      <c r="B4" s="17" t="s">
        <v>389</v>
      </c>
      <c r="C4" s="17" t="s">
        <v>389</v>
      </c>
      <c r="D4" s="17" t="s">
        <v>389</v>
      </c>
      <c r="E4" s="15" t="s">
        <v>204</v>
      </c>
      <c r="F4" s="18" t="s">
        <v>493</v>
      </c>
      <c r="G4" s="15" t="s">
        <v>494</v>
      </c>
    </row>
    <row r="5" spans="1:7" ht="72.5" x14ac:dyDescent="0.35">
      <c r="A5" s="15">
        <v>11</v>
      </c>
      <c r="B5" s="17" t="s">
        <v>389</v>
      </c>
      <c r="C5" s="17" t="s">
        <v>389</v>
      </c>
      <c r="D5" s="17" t="s">
        <v>389</v>
      </c>
      <c r="E5" s="15" t="s">
        <v>204</v>
      </c>
      <c r="F5" s="18" t="s">
        <v>495</v>
      </c>
      <c r="G5" s="15" t="s">
        <v>496</v>
      </c>
    </row>
    <row r="6" spans="1:7" ht="29" x14ac:dyDescent="0.35">
      <c r="A6" s="15">
        <v>12</v>
      </c>
      <c r="B6" s="17" t="s">
        <v>389</v>
      </c>
      <c r="C6" s="17" t="s">
        <v>389</v>
      </c>
      <c r="D6" s="17" t="s">
        <v>389</v>
      </c>
      <c r="E6" s="15" t="s">
        <v>205</v>
      </c>
      <c r="F6" s="18" t="s">
        <v>497</v>
      </c>
      <c r="G6" s="15" t="s">
        <v>498</v>
      </c>
    </row>
    <row r="7" spans="1:7" ht="72.5" x14ac:dyDescent="0.35">
      <c r="A7" s="15">
        <v>13</v>
      </c>
      <c r="B7" s="17" t="s">
        <v>389</v>
      </c>
      <c r="C7" s="17" t="s">
        <v>389</v>
      </c>
      <c r="D7" s="17" t="s">
        <v>389</v>
      </c>
      <c r="E7" s="15" t="s">
        <v>204</v>
      </c>
      <c r="F7" s="18" t="s">
        <v>499</v>
      </c>
      <c r="G7" s="15" t="s">
        <v>500</v>
      </c>
    </row>
    <row r="8" spans="1:7" ht="29" x14ac:dyDescent="0.35">
      <c r="A8" s="15">
        <v>14</v>
      </c>
      <c r="B8" s="15" t="s">
        <v>390</v>
      </c>
      <c r="C8" s="15" t="s">
        <v>391</v>
      </c>
      <c r="D8" s="15" t="s">
        <v>392</v>
      </c>
      <c r="E8" s="15" t="s">
        <v>204</v>
      </c>
      <c r="F8" s="18" t="s">
        <v>501</v>
      </c>
      <c r="G8" s="15" t="s">
        <v>502</v>
      </c>
    </row>
    <row r="9" spans="1:7" x14ac:dyDescent="0.35">
      <c r="A9" s="15">
        <v>15</v>
      </c>
      <c r="B9" s="17" t="s">
        <v>389</v>
      </c>
      <c r="C9" s="17" t="s">
        <v>389</v>
      </c>
      <c r="D9" s="17" t="s">
        <v>389</v>
      </c>
      <c r="E9" s="15" t="s">
        <v>205</v>
      </c>
      <c r="F9" s="15" t="s">
        <v>503</v>
      </c>
      <c r="G9" s="15" t="s">
        <v>504</v>
      </c>
    </row>
    <row r="10" spans="1:7" ht="101.5" x14ac:dyDescent="0.35">
      <c r="A10" s="25">
        <v>16</v>
      </c>
      <c r="B10" s="17" t="s">
        <v>389</v>
      </c>
      <c r="C10" s="17" t="s">
        <v>389</v>
      </c>
      <c r="D10" s="17" t="s">
        <v>389</v>
      </c>
      <c r="E10" s="15" t="s">
        <v>204</v>
      </c>
      <c r="F10" s="18" t="s">
        <v>547</v>
      </c>
      <c r="G10" s="15" t="s">
        <v>548</v>
      </c>
    </row>
    <row r="11" spans="1:7" x14ac:dyDescent="0.35">
      <c r="A11" s="25">
        <v>17</v>
      </c>
      <c r="B11" s="17" t="s">
        <v>389</v>
      </c>
      <c r="C11" s="17" t="s">
        <v>389</v>
      </c>
      <c r="D11" s="17" t="s">
        <v>389</v>
      </c>
      <c r="E11" s="15" t="s">
        <v>204</v>
      </c>
      <c r="F11" s="15" t="s">
        <v>463</v>
      </c>
      <c r="G11" s="20" t="s">
        <v>464</v>
      </c>
    </row>
    <row r="12" spans="1:7" x14ac:dyDescent="0.35">
      <c r="A12" s="25">
        <v>18</v>
      </c>
      <c r="B12" s="17" t="s">
        <v>389</v>
      </c>
      <c r="C12" s="17" t="s">
        <v>389</v>
      </c>
      <c r="D12" s="17" t="s">
        <v>389</v>
      </c>
      <c r="E12" s="15" t="s">
        <v>204</v>
      </c>
      <c r="F12" s="15" t="s">
        <v>505</v>
      </c>
      <c r="G12" s="15" t="s">
        <v>468</v>
      </c>
    </row>
  </sheetData>
  <dataValidations count="2">
    <dataValidation type="list" allowBlank="1" showErrorMessage="1" sqref="E6:E201">
      <formula1>Hidden_1_Tabla_5776514</formula1>
    </dataValidation>
    <dataValidation type="list" allowBlank="1" showErrorMessage="1" sqref="E4:E5">
      <formula1>Hidden_1_Tabla_5776244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I32" sqref="I32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2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5">
      <c r="A4" s="23">
        <v>10</v>
      </c>
      <c r="B4" s="3" t="s">
        <v>520</v>
      </c>
      <c r="C4" s="3" t="s">
        <v>520</v>
      </c>
      <c r="D4" s="3" t="s">
        <v>520</v>
      </c>
      <c r="E4" s="3" t="s">
        <v>204</v>
      </c>
      <c r="F4" s="3" t="s">
        <v>520</v>
      </c>
      <c r="G4" s="3" t="s">
        <v>520</v>
      </c>
    </row>
    <row r="5" spans="1:7" x14ac:dyDescent="0.35">
      <c r="A5" s="23">
        <v>11</v>
      </c>
      <c r="B5" s="3" t="s">
        <v>506</v>
      </c>
      <c r="C5" s="3" t="s">
        <v>506</v>
      </c>
      <c r="D5" s="3" t="s">
        <v>506</v>
      </c>
      <c r="E5" s="3" t="s">
        <v>204</v>
      </c>
      <c r="F5" s="3" t="s">
        <v>506</v>
      </c>
      <c r="G5" s="3" t="s">
        <v>506</v>
      </c>
    </row>
    <row r="6" spans="1:7" x14ac:dyDescent="0.35">
      <c r="A6" s="23">
        <v>12</v>
      </c>
      <c r="B6" s="3" t="s">
        <v>506</v>
      </c>
      <c r="C6" s="3" t="s">
        <v>506</v>
      </c>
      <c r="D6" s="3" t="s">
        <v>506</v>
      </c>
      <c r="E6" s="3" t="s">
        <v>205</v>
      </c>
      <c r="F6" s="3" t="s">
        <v>506</v>
      </c>
      <c r="G6" s="3" t="s">
        <v>506</v>
      </c>
    </row>
    <row r="7" spans="1:7" ht="72.5" x14ac:dyDescent="0.35">
      <c r="A7" s="23">
        <v>13</v>
      </c>
      <c r="B7" s="3" t="s">
        <v>389</v>
      </c>
      <c r="C7" s="3" t="s">
        <v>389</v>
      </c>
      <c r="D7" s="3" t="s">
        <v>389</v>
      </c>
      <c r="E7" s="3" t="s">
        <v>204</v>
      </c>
      <c r="F7" s="22" t="s">
        <v>499</v>
      </c>
      <c r="G7" s="3" t="s">
        <v>500</v>
      </c>
    </row>
    <row r="8" spans="1:7" ht="29" x14ac:dyDescent="0.35">
      <c r="A8" s="23">
        <v>14</v>
      </c>
      <c r="B8" s="3" t="s">
        <v>507</v>
      </c>
      <c r="C8" s="3" t="s">
        <v>508</v>
      </c>
      <c r="D8" s="3" t="s">
        <v>392</v>
      </c>
      <c r="E8" s="3" t="s">
        <v>204</v>
      </c>
      <c r="F8" s="22" t="s">
        <v>501</v>
      </c>
      <c r="G8" s="3" t="s">
        <v>502</v>
      </c>
    </row>
    <row r="9" spans="1:7" x14ac:dyDescent="0.35">
      <c r="A9" s="23">
        <v>15</v>
      </c>
      <c r="B9" s="3" t="s">
        <v>506</v>
      </c>
      <c r="C9" s="3" t="s">
        <v>506</v>
      </c>
      <c r="D9" s="3" t="s">
        <v>506</v>
      </c>
      <c r="E9" s="3" t="s">
        <v>205</v>
      </c>
      <c r="F9" s="3" t="s">
        <v>506</v>
      </c>
      <c r="G9" s="3" t="s">
        <v>506</v>
      </c>
    </row>
    <row r="10" spans="1:7" x14ac:dyDescent="0.35">
      <c r="A10" s="23">
        <v>16</v>
      </c>
      <c r="B10" s="3" t="s">
        <v>506</v>
      </c>
      <c r="C10" s="3" t="s">
        <v>506</v>
      </c>
      <c r="D10" s="3" t="s">
        <v>506</v>
      </c>
      <c r="E10" s="3" t="s">
        <v>204</v>
      </c>
      <c r="F10" s="3" t="s">
        <v>506</v>
      </c>
      <c r="G10" s="3" t="s">
        <v>506</v>
      </c>
    </row>
    <row r="11" spans="1:7" x14ac:dyDescent="0.35">
      <c r="A11" s="23">
        <v>17</v>
      </c>
      <c r="B11" s="3" t="s">
        <v>519</v>
      </c>
      <c r="C11" s="3" t="s">
        <v>519</v>
      </c>
      <c r="D11" s="3" t="s">
        <v>519</v>
      </c>
      <c r="E11" s="3" t="s">
        <v>204</v>
      </c>
      <c r="F11" s="3" t="s">
        <v>519</v>
      </c>
      <c r="G11" s="3" t="s">
        <v>519</v>
      </c>
    </row>
    <row r="12" spans="1:7" x14ac:dyDescent="0.35">
      <c r="A12" s="23">
        <v>18</v>
      </c>
      <c r="B12" s="3" t="s">
        <v>506</v>
      </c>
      <c r="C12" s="3" t="s">
        <v>506</v>
      </c>
      <c r="D12" s="3" t="s">
        <v>506</v>
      </c>
      <c r="E12" s="3" t="s">
        <v>204</v>
      </c>
      <c r="F12" s="3" t="s">
        <v>506</v>
      </c>
      <c r="G12" s="3" t="s">
        <v>506</v>
      </c>
    </row>
  </sheetData>
  <dataValidations count="1">
    <dataValidation type="list" allowBlank="1" showErrorMessage="1" sqref="E4:E201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O43" sqref="O43"/>
    </sheetView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E3" workbookViewId="0">
      <selection activeCell="G13" sqref="G13"/>
    </sheetView>
  </sheetViews>
  <sheetFormatPr baseColWidth="10" defaultColWidth="9.1796875" defaultRowHeight="14.5" x14ac:dyDescent="0.35"/>
  <cols>
    <col min="1" max="1" width="3.453125" bestFit="1" customWidth="1"/>
    <col min="2" max="2" width="46" bestFit="1" customWidth="1"/>
    <col min="3" max="3" width="50.26953125" bestFit="1" customWidth="1"/>
    <col min="4" max="4" width="52.453125" bestFit="1" customWidth="1"/>
    <col min="5" max="5" width="17.453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5">
      <c r="A4" s="23">
        <v>10</v>
      </c>
      <c r="B4" s="3" t="s">
        <v>521</v>
      </c>
      <c r="C4" s="3" t="s">
        <v>520</v>
      </c>
      <c r="D4" s="3" t="s">
        <v>521</v>
      </c>
      <c r="E4" s="3" t="s">
        <v>204</v>
      </c>
      <c r="F4" s="3" t="s">
        <v>520</v>
      </c>
      <c r="G4" s="3" t="s">
        <v>521</v>
      </c>
    </row>
    <row r="5" spans="1:7" x14ac:dyDescent="0.35">
      <c r="A5" s="23">
        <v>11</v>
      </c>
      <c r="B5" s="3" t="s">
        <v>506</v>
      </c>
      <c r="C5" s="3" t="s">
        <v>506</v>
      </c>
      <c r="D5" s="3" t="s">
        <v>506</v>
      </c>
      <c r="E5" s="3" t="s">
        <v>204</v>
      </c>
      <c r="F5" s="3" t="s">
        <v>506</v>
      </c>
      <c r="G5" s="3" t="s">
        <v>506</v>
      </c>
    </row>
    <row r="6" spans="1:7" x14ac:dyDescent="0.35">
      <c r="A6" s="23">
        <v>12</v>
      </c>
      <c r="B6" s="3" t="s">
        <v>506</v>
      </c>
      <c r="C6" s="3" t="s">
        <v>506</v>
      </c>
      <c r="D6" s="3" t="s">
        <v>506</v>
      </c>
      <c r="E6" s="3" t="s">
        <v>205</v>
      </c>
      <c r="F6" s="3" t="s">
        <v>506</v>
      </c>
      <c r="G6" s="3" t="s">
        <v>506</v>
      </c>
    </row>
    <row r="7" spans="1:7" x14ac:dyDescent="0.35">
      <c r="A7" s="23">
        <v>13</v>
      </c>
      <c r="B7" s="23" t="s">
        <v>509</v>
      </c>
      <c r="C7" s="23" t="s">
        <v>510</v>
      </c>
      <c r="D7" s="23" t="s">
        <v>511</v>
      </c>
      <c r="E7" s="23" t="s">
        <v>204</v>
      </c>
      <c r="F7" s="23" t="s">
        <v>512</v>
      </c>
      <c r="G7" s="23" t="s">
        <v>513</v>
      </c>
    </row>
    <row r="8" spans="1:7" x14ac:dyDescent="0.35">
      <c r="A8" s="23">
        <v>14</v>
      </c>
      <c r="B8" s="23" t="s">
        <v>514</v>
      </c>
      <c r="C8" s="23" t="s">
        <v>515</v>
      </c>
      <c r="D8" s="23" t="s">
        <v>516</v>
      </c>
      <c r="E8" s="23" t="s">
        <v>204</v>
      </c>
      <c r="F8" s="23" t="s">
        <v>517</v>
      </c>
      <c r="G8" s="23" t="s">
        <v>518</v>
      </c>
    </row>
    <row r="9" spans="1:7" x14ac:dyDescent="0.35">
      <c r="A9" s="23">
        <v>15</v>
      </c>
      <c r="B9" s="3" t="s">
        <v>506</v>
      </c>
      <c r="C9" s="3" t="s">
        <v>506</v>
      </c>
      <c r="D9" s="3" t="s">
        <v>506</v>
      </c>
      <c r="E9" s="3" t="s">
        <v>204</v>
      </c>
      <c r="F9" s="3" t="s">
        <v>506</v>
      </c>
      <c r="G9" s="3" t="s">
        <v>506</v>
      </c>
    </row>
    <row r="10" spans="1:7" x14ac:dyDescent="0.35">
      <c r="A10" s="23">
        <v>16</v>
      </c>
      <c r="B10" s="3" t="s">
        <v>506</v>
      </c>
      <c r="C10" s="3" t="s">
        <v>506</v>
      </c>
      <c r="D10" s="3" t="s">
        <v>506</v>
      </c>
      <c r="E10" s="3" t="s">
        <v>204</v>
      </c>
      <c r="F10" s="3" t="s">
        <v>506</v>
      </c>
      <c r="G10" s="3" t="s">
        <v>506</v>
      </c>
    </row>
    <row r="11" spans="1:7" x14ac:dyDescent="0.35">
      <c r="A11" s="23">
        <v>17</v>
      </c>
      <c r="B11" s="3" t="s">
        <v>522</v>
      </c>
      <c r="C11" s="3" t="s">
        <v>522</v>
      </c>
      <c r="D11" s="3" t="s">
        <v>522</v>
      </c>
      <c r="E11" s="3" t="s">
        <v>204</v>
      </c>
      <c r="F11" s="3" t="s">
        <v>522</v>
      </c>
      <c r="G11" s="3" t="s">
        <v>519</v>
      </c>
    </row>
    <row r="12" spans="1:7" x14ac:dyDescent="0.35">
      <c r="A12" s="23">
        <v>18</v>
      </c>
      <c r="B12" s="3" t="s">
        <v>506</v>
      </c>
      <c r="C12" s="3" t="s">
        <v>506</v>
      </c>
      <c r="D12" s="3" t="s">
        <v>506</v>
      </c>
      <c r="E12" s="3" t="s">
        <v>204</v>
      </c>
      <c r="F12" s="3" t="s">
        <v>506</v>
      </c>
      <c r="G12" s="3" t="s">
        <v>506</v>
      </c>
    </row>
  </sheetData>
  <dataValidations count="1">
    <dataValidation type="list" allowBlank="1" showErrorMessage="1" sqref="E4:E201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A12" sqref="A12"/>
    </sheetView>
  </sheetViews>
  <sheetFormatPr baseColWidth="10" defaultColWidth="9.1796875" defaultRowHeight="14.5" x14ac:dyDescent="0.35"/>
  <cols>
    <col min="1" max="1" width="3.453125" bestFit="1" customWidth="1"/>
    <col min="2" max="2" width="58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345</v>
      </c>
      <c r="C2" t="s">
        <v>346</v>
      </c>
      <c r="D2" t="s">
        <v>347</v>
      </c>
    </row>
    <row r="3" spans="1:4" x14ac:dyDescent="0.3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5">
      <c r="A4">
        <v>10</v>
      </c>
      <c r="B4" s="26" t="s">
        <v>523</v>
      </c>
      <c r="C4" s="26" t="s">
        <v>524</v>
      </c>
      <c r="D4" s="26" t="s">
        <v>525</v>
      </c>
    </row>
    <row r="5" spans="1:4" x14ac:dyDescent="0.35">
      <c r="A5">
        <v>11</v>
      </c>
      <c r="B5" s="26" t="s">
        <v>526</v>
      </c>
      <c r="C5" s="26" t="s">
        <v>527</v>
      </c>
      <c r="D5" s="26" t="s">
        <v>528</v>
      </c>
    </row>
    <row r="6" spans="1:4" ht="43.5" x14ac:dyDescent="0.35">
      <c r="A6">
        <v>12</v>
      </c>
      <c r="B6" s="27" t="s">
        <v>529</v>
      </c>
      <c r="C6" s="27" t="s">
        <v>529</v>
      </c>
      <c r="D6" s="27" t="s">
        <v>529</v>
      </c>
    </row>
    <row r="7" spans="1:4" x14ac:dyDescent="0.35">
      <c r="A7">
        <v>13</v>
      </c>
      <c r="B7" s="24" t="s">
        <v>530</v>
      </c>
      <c r="C7" s="24" t="s">
        <v>531</v>
      </c>
      <c r="D7" s="24" t="s">
        <v>532</v>
      </c>
    </row>
    <row r="8" spans="1:4" x14ac:dyDescent="0.35">
      <c r="A8">
        <v>14</v>
      </c>
      <c r="B8" s="28" t="s">
        <v>390</v>
      </c>
      <c r="C8" s="28" t="s">
        <v>508</v>
      </c>
      <c r="D8" s="28" t="s">
        <v>392</v>
      </c>
    </row>
    <row r="9" spans="1:4" x14ac:dyDescent="0.35">
      <c r="A9">
        <v>15</v>
      </c>
      <c r="B9" s="29" t="s">
        <v>533</v>
      </c>
      <c r="C9" s="30" t="s">
        <v>534</v>
      </c>
      <c r="D9" s="30" t="s">
        <v>535</v>
      </c>
    </row>
    <row r="10" spans="1:4" x14ac:dyDescent="0.35">
      <c r="A10" s="23">
        <v>16</v>
      </c>
      <c r="B10" s="23" t="s">
        <v>536</v>
      </c>
      <c r="C10" s="23" t="s">
        <v>537</v>
      </c>
      <c r="D10" s="23" t="s">
        <v>538</v>
      </c>
    </row>
    <row r="11" spans="1:4" x14ac:dyDescent="0.35">
      <c r="A11" s="23">
        <v>17</v>
      </c>
      <c r="B11" s="31" t="s">
        <v>542</v>
      </c>
      <c r="C11" s="31" t="s">
        <v>543</v>
      </c>
      <c r="D11" s="31" t="s">
        <v>544</v>
      </c>
    </row>
    <row r="12" spans="1:4" x14ac:dyDescent="0.35">
      <c r="A12" s="23">
        <v>18</v>
      </c>
      <c r="B12" s="23" t="s">
        <v>539</v>
      </c>
      <c r="C12" s="23" t="s">
        <v>540</v>
      </c>
      <c r="D12" s="23" t="s">
        <v>541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B22" sqref="B22"/>
    </sheetView>
  </sheetViews>
  <sheetFormatPr baseColWidth="10" defaultColWidth="9.1796875" defaultRowHeight="14.5" x14ac:dyDescent="0.35"/>
  <cols>
    <col min="1" max="1" width="3.453125" bestFit="1" customWidth="1"/>
    <col min="2" max="2" width="23" bestFit="1" customWidth="1"/>
  </cols>
  <sheetData>
    <row r="1" spans="1:2" hidden="1" x14ac:dyDescent="0.35">
      <c r="B1" t="s">
        <v>7</v>
      </c>
    </row>
    <row r="2" spans="1:2" hidden="1" x14ac:dyDescent="0.35">
      <c r="B2" t="s">
        <v>351</v>
      </c>
    </row>
    <row r="3" spans="1:2" x14ac:dyDescent="0.35">
      <c r="A3" s="1" t="s">
        <v>314</v>
      </c>
      <c r="B3" s="1" t="s">
        <v>352</v>
      </c>
    </row>
    <row r="4" spans="1:2" x14ac:dyDescent="0.35">
      <c r="A4" s="23">
        <v>10</v>
      </c>
      <c r="B4" s="26">
        <v>3171</v>
      </c>
    </row>
    <row r="5" spans="1:2" x14ac:dyDescent="0.35">
      <c r="A5" s="23">
        <v>11</v>
      </c>
      <c r="B5" s="32" t="s">
        <v>545</v>
      </c>
    </row>
    <row r="6" spans="1:2" x14ac:dyDescent="0.35">
      <c r="A6" s="23">
        <v>12</v>
      </c>
      <c r="B6" s="26">
        <v>2211</v>
      </c>
    </row>
    <row r="7" spans="1:2" x14ac:dyDescent="0.35">
      <c r="A7" s="23">
        <v>13</v>
      </c>
      <c r="B7" s="28">
        <v>3581</v>
      </c>
    </row>
    <row r="8" spans="1:2" x14ac:dyDescent="0.35">
      <c r="A8" s="23">
        <v>14</v>
      </c>
      <c r="B8" s="28">
        <v>3553</v>
      </c>
    </row>
    <row r="9" spans="1:2" x14ac:dyDescent="0.35">
      <c r="A9" s="23">
        <v>15</v>
      </c>
      <c r="B9" s="28">
        <v>3271</v>
      </c>
    </row>
    <row r="10" spans="1:2" x14ac:dyDescent="0.35">
      <c r="A10" s="23">
        <v>16</v>
      </c>
      <c r="B10" s="23">
        <v>2111</v>
      </c>
    </row>
    <row r="11" spans="1:2" x14ac:dyDescent="0.35">
      <c r="A11" s="23">
        <v>17</v>
      </c>
      <c r="B11" s="23">
        <v>3511</v>
      </c>
    </row>
    <row r="12" spans="1:2" x14ac:dyDescent="0.35">
      <c r="A12" s="23">
        <v>18</v>
      </c>
      <c r="B12" s="23">
        <v>2711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A12" sqref="A12"/>
    </sheetView>
  </sheetViews>
  <sheetFormatPr baseColWidth="10" defaultColWidth="9.1796875" defaultRowHeight="14.5" x14ac:dyDescent="0.35"/>
  <cols>
    <col min="1" max="1" width="3.453125" bestFit="1" customWidth="1"/>
    <col min="2" max="2" width="35.726562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353</v>
      </c>
      <c r="C2" t="s">
        <v>354</v>
      </c>
      <c r="D2" t="s">
        <v>355</v>
      </c>
      <c r="E2" t="s">
        <v>356</v>
      </c>
    </row>
    <row r="3" spans="1:5" x14ac:dyDescent="0.3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ht="29" x14ac:dyDescent="0.35">
      <c r="A4" s="23">
        <v>10</v>
      </c>
      <c r="B4" s="22" t="s">
        <v>546</v>
      </c>
      <c r="C4" s="22" t="s">
        <v>546</v>
      </c>
      <c r="D4" s="33">
        <v>45930</v>
      </c>
      <c r="E4" s="11" t="s">
        <v>371</v>
      </c>
    </row>
    <row r="5" spans="1:5" ht="29" x14ac:dyDescent="0.35">
      <c r="A5" s="23">
        <v>11</v>
      </c>
      <c r="B5" s="22" t="s">
        <v>546</v>
      </c>
      <c r="C5" s="22" t="s">
        <v>546</v>
      </c>
      <c r="D5" s="33">
        <v>45930</v>
      </c>
      <c r="E5" s="11" t="s">
        <v>371</v>
      </c>
    </row>
    <row r="6" spans="1:5" ht="29" x14ac:dyDescent="0.35">
      <c r="A6" s="23">
        <v>12</v>
      </c>
      <c r="B6" s="22" t="s">
        <v>546</v>
      </c>
      <c r="C6" s="22" t="s">
        <v>546</v>
      </c>
      <c r="D6" s="33">
        <v>45930</v>
      </c>
      <c r="E6" s="11" t="s">
        <v>371</v>
      </c>
    </row>
    <row r="7" spans="1:5" ht="29" x14ac:dyDescent="0.35">
      <c r="A7" s="23">
        <v>13</v>
      </c>
      <c r="B7" s="22" t="s">
        <v>546</v>
      </c>
      <c r="C7" s="22" t="s">
        <v>546</v>
      </c>
      <c r="D7" s="33">
        <v>45930</v>
      </c>
      <c r="E7" s="11" t="s">
        <v>371</v>
      </c>
    </row>
    <row r="8" spans="1:5" ht="29" x14ac:dyDescent="0.35">
      <c r="A8" s="23">
        <v>14</v>
      </c>
      <c r="B8" s="22" t="s">
        <v>546</v>
      </c>
      <c r="C8" s="22" t="s">
        <v>546</v>
      </c>
      <c r="D8" s="33">
        <v>45930</v>
      </c>
      <c r="E8" s="11" t="s">
        <v>371</v>
      </c>
    </row>
    <row r="9" spans="1:5" ht="29" x14ac:dyDescent="0.35">
      <c r="A9" s="23">
        <v>15</v>
      </c>
      <c r="B9" s="22" t="s">
        <v>546</v>
      </c>
      <c r="C9" s="22" t="s">
        <v>546</v>
      </c>
      <c r="D9" s="33">
        <v>45930</v>
      </c>
      <c r="E9" s="11" t="s">
        <v>371</v>
      </c>
    </row>
    <row r="10" spans="1:5" ht="29" x14ac:dyDescent="0.35">
      <c r="A10" s="23">
        <v>16</v>
      </c>
      <c r="B10" s="22" t="s">
        <v>546</v>
      </c>
      <c r="C10" s="22" t="s">
        <v>546</v>
      </c>
      <c r="D10" s="33">
        <v>45930</v>
      </c>
      <c r="E10" s="11" t="s">
        <v>371</v>
      </c>
    </row>
    <row r="11" spans="1:5" ht="29" x14ac:dyDescent="0.35">
      <c r="A11" s="23">
        <v>17</v>
      </c>
      <c r="B11" s="22" t="s">
        <v>546</v>
      </c>
      <c r="C11" s="22" t="s">
        <v>546</v>
      </c>
      <c r="D11" s="33">
        <v>45930</v>
      </c>
      <c r="E11" s="11" t="s">
        <v>371</v>
      </c>
    </row>
    <row r="12" spans="1:5" ht="29" x14ac:dyDescent="0.35">
      <c r="A12" s="23">
        <v>18</v>
      </c>
      <c r="B12" s="22" t="s">
        <v>546</v>
      </c>
      <c r="C12" s="22" t="s">
        <v>546</v>
      </c>
      <c r="D12" s="33">
        <v>45930</v>
      </c>
      <c r="E12" s="11" t="s">
        <v>371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209</v>
      </c>
    </row>
    <row r="5" spans="1:1" x14ac:dyDescent="0.35">
      <c r="A5" t="s">
        <v>210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219</v>
      </c>
    </row>
    <row r="15" spans="1:1" x14ac:dyDescent="0.35">
      <c r="A15" t="s">
        <v>220</v>
      </c>
    </row>
    <row r="16" spans="1:1" x14ac:dyDescent="0.35">
      <c r="A16" t="s">
        <v>221</v>
      </c>
    </row>
    <row r="17" spans="1:1" x14ac:dyDescent="0.35">
      <c r="A17" t="s">
        <v>222</v>
      </c>
    </row>
    <row r="18" spans="1:1" x14ac:dyDescent="0.35">
      <c r="A18" t="s">
        <v>223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2" spans="1:1" x14ac:dyDescent="0.35">
      <c r="A22" t="s">
        <v>227</v>
      </c>
    </row>
    <row r="23" spans="1:1" x14ac:dyDescent="0.35">
      <c r="A23" t="s">
        <v>228</v>
      </c>
    </row>
    <row r="24" spans="1:1" x14ac:dyDescent="0.35">
      <c r="A24" t="s">
        <v>229</v>
      </c>
    </row>
    <row r="25" spans="1:1" x14ac:dyDescent="0.35">
      <c r="A25" t="s">
        <v>230</v>
      </c>
    </row>
    <row r="26" spans="1:1" x14ac:dyDescent="0.3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232</v>
      </c>
    </row>
    <row r="2" spans="1:1" x14ac:dyDescent="0.35">
      <c r="A2" t="s">
        <v>226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243</v>
      </c>
    </row>
    <row r="14" spans="1:1" x14ac:dyDescent="0.35">
      <c r="A14" t="s">
        <v>244</v>
      </c>
    </row>
    <row r="15" spans="1:1" x14ac:dyDescent="0.35">
      <c r="A15" t="s">
        <v>245</v>
      </c>
    </row>
    <row r="16" spans="1:1" x14ac:dyDescent="0.35">
      <c r="A16" t="s">
        <v>246</v>
      </c>
    </row>
    <row r="17" spans="1:1" x14ac:dyDescent="0.35">
      <c r="A17" t="s">
        <v>247</v>
      </c>
    </row>
    <row r="18" spans="1:1" x14ac:dyDescent="0.35">
      <c r="A18" t="s">
        <v>248</v>
      </c>
    </row>
    <row r="19" spans="1:1" x14ac:dyDescent="0.35">
      <c r="A19" t="s">
        <v>249</v>
      </c>
    </row>
    <row r="20" spans="1:1" x14ac:dyDescent="0.35">
      <c r="A20" t="s">
        <v>250</v>
      </c>
    </row>
    <row r="21" spans="1:1" x14ac:dyDescent="0.35">
      <c r="A21" t="s">
        <v>251</v>
      </c>
    </row>
    <row r="22" spans="1:1" x14ac:dyDescent="0.35">
      <c r="A22" t="s">
        <v>252</v>
      </c>
    </row>
    <row r="23" spans="1:1" x14ac:dyDescent="0.35">
      <c r="A23" t="s">
        <v>207</v>
      </c>
    </row>
    <row r="24" spans="1:1" x14ac:dyDescent="0.35">
      <c r="A24" t="s">
        <v>219</v>
      </c>
    </row>
    <row r="25" spans="1:1" x14ac:dyDescent="0.35">
      <c r="A25" t="s">
        <v>253</v>
      </c>
    </row>
    <row r="26" spans="1:1" x14ac:dyDescent="0.35">
      <c r="A26" t="s">
        <v>254</v>
      </c>
    </row>
    <row r="27" spans="1:1" x14ac:dyDescent="0.35">
      <c r="A27" t="s">
        <v>255</v>
      </c>
    </row>
    <row r="28" spans="1:1" x14ac:dyDescent="0.35">
      <c r="A28" t="s">
        <v>256</v>
      </c>
    </row>
    <row r="29" spans="1:1" x14ac:dyDescent="0.35">
      <c r="A29" t="s">
        <v>257</v>
      </c>
    </row>
    <row r="30" spans="1:1" x14ac:dyDescent="0.35">
      <c r="A30" t="s">
        <v>258</v>
      </c>
    </row>
    <row r="31" spans="1:1" x14ac:dyDescent="0.35">
      <c r="A31" t="s">
        <v>259</v>
      </c>
    </row>
    <row r="32" spans="1:1" x14ac:dyDescent="0.35">
      <c r="A32" t="s">
        <v>260</v>
      </c>
    </row>
    <row r="33" spans="1:1" x14ac:dyDescent="0.35">
      <c r="A33" t="s">
        <v>261</v>
      </c>
    </row>
    <row r="34" spans="1:1" x14ac:dyDescent="0.35">
      <c r="A34" t="s">
        <v>262</v>
      </c>
    </row>
    <row r="35" spans="1:1" x14ac:dyDescent="0.35">
      <c r="A35" t="s">
        <v>263</v>
      </c>
    </row>
    <row r="36" spans="1:1" x14ac:dyDescent="0.35">
      <c r="A36" t="s">
        <v>264</v>
      </c>
    </row>
    <row r="37" spans="1:1" x14ac:dyDescent="0.35">
      <c r="A37" t="s">
        <v>265</v>
      </c>
    </row>
    <row r="38" spans="1:1" x14ac:dyDescent="0.35">
      <c r="A38" t="s">
        <v>266</v>
      </c>
    </row>
    <row r="39" spans="1:1" x14ac:dyDescent="0.35">
      <c r="A39" t="s">
        <v>267</v>
      </c>
    </row>
    <row r="40" spans="1:1" x14ac:dyDescent="0.35">
      <c r="A40" t="s">
        <v>268</v>
      </c>
    </row>
    <row r="41" spans="1:1" x14ac:dyDescent="0.3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270</v>
      </c>
    </row>
    <row r="2" spans="1:1" x14ac:dyDescent="0.35">
      <c r="A2" t="s">
        <v>271</v>
      </c>
    </row>
    <row r="3" spans="1:1" x14ac:dyDescent="0.35">
      <c r="A3" t="s">
        <v>272</v>
      </c>
    </row>
    <row r="4" spans="1:1" x14ac:dyDescent="0.35">
      <c r="A4" t="s">
        <v>273</v>
      </c>
    </row>
    <row r="5" spans="1:1" x14ac:dyDescent="0.35">
      <c r="A5" t="s">
        <v>274</v>
      </c>
    </row>
    <row r="6" spans="1:1" x14ac:dyDescent="0.35">
      <c r="A6" t="s">
        <v>275</v>
      </c>
    </row>
    <row r="7" spans="1:1" x14ac:dyDescent="0.35">
      <c r="A7" t="s">
        <v>276</v>
      </c>
    </row>
    <row r="8" spans="1:1" x14ac:dyDescent="0.35">
      <c r="A8" t="s">
        <v>277</v>
      </c>
    </row>
    <row r="9" spans="1:1" x14ac:dyDescent="0.35">
      <c r="A9" t="s">
        <v>278</v>
      </c>
    </row>
    <row r="10" spans="1:1" x14ac:dyDescent="0.35">
      <c r="A10" t="s">
        <v>279</v>
      </c>
    </row>
    <row r="11" spans="1:1" x14ac:dyDescent="0.35">
      <c r="A11" t="s">
        <v>280</v>
      </c>
    </row>
    <row r="12" spans="1:1" x14ac:dyDescent="0.35">
      <c r="A12" t="s">
        <v>281</v>
      </c>
    </row>
    <row r="13" spans="1:1" x14ac:dyDescent="0.35">
      <c r="A13" t="s">
        <v>282</v>
      </c>
    </row>
    <row r="14" spans="1:1" x14ac:dyDescent="0.35">
      <c r="A14" t="s">
        <v>283</v>
      </c>
    </row>
    <row r="15" spans="1:1" x14ac:dyDescent="0.35">
      <c r="A15" t="s">
        <v>284</v>
      </c>
    </row>
    <row r="16" spans="1:1" x14ac:dyDescent="0.35">
      <c r="A16" t="s">
        <v>285</v>
      </c>
    </row>
    <row r="17" spans="1:1" x14ac:dyDescent="0.35">
      <c r="A17" t="s">
        <v>286</v>
      </c>
    </row>
    <row r="18" spans="1:1" x14ac:dyDescent="0.35">
      <c r="A18" t="s">
        <v>287</v>
      </c>
    </row>
    <row r="19" spans="1:1" x14ac:dyDescent="0.35">
      <c r="A19" t="s">
        <v>288</v>
      </c>
    </row>
    <row r="20" spans="1:1" x14ac:dyDescent="0.35">
      <c r="A20" t="s">
        <v>289</v>
      </c>
    </row>
    <row r="21" spans="1:1" x14ac:dyDescent="0.35">
      <c r="A21" t="s">
        <v>290</v>
      </c>
    </row>
    <row r="22" spans="1:1" x14ac:dyDescent="0.35">
      <c r="A22" t="s">
        <v>291</v>
      </c>
    </row>
    <row r="23" spans="1:1" x14ac:dyDescent="0.35">
      <c r="A23" t="s">
        <v>292</v>
      </c>
    </row>
    <row r="24" spans="1:1" x14ac:dyDescent="0.35">
      <c r="A24" t="s">
        <v>293</v>
      </c>
    </row>
    <row r="25" spans="1:1" x14ac:dyDescent="0.35">
      <c r="A25" t="s">
        <v>294</v>
      </c>
    </row>
    <row r="26" spans="1:1" x14ac:dyDescent="0.35">
      <c r="A26" t="s">
        <v>295</v>
      </c>
    </row>
    <row r="27" spans="1:1" x14ac:dyDescent="0.35">
      <c r="A27" t="s">
        <v>296</v>
      </c>
    </row>
    <row r="28" spans="1:1" x14ac:dyDescent="0.35">
      <c r="A28" t="s">
        <v>297</v>
      </c>
    </row>
    <row r="29" spans="1:1" x14ac:dyDescent="0.35">
      <c r="A29" t="s">
        <v>298</v>
      </c>
    </row>
    <row r="30" spans="1:1" x14ac:dyDescent="0.35">
      <c r="A30" t="s">
        <v>299</v>
      </c>
    </row>
    <row r="31" spans="1:1" x14ac:dyDescent="0.35">
      <c r="A31" t="s">
        <v>300</v>
      </c>
    </row>
    <row r="32" spans="1:1" x14ac:dyDescent="0.3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2025-09-26T16:30:04Z</dcterms:created>
  <dcterms:modified xsi:type="dcterms:W3CDTF">2025-11-05T20:58:20Z</dcterms:modified>
</cp:coreProperties>
</file>