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629">[2]Hidden_6!$A$1:$A$26</definedName>
    <definedName name="Hidden_720">[1]Hidden_7!$A$1:$A$41</definedName>
    <definedName name="Hidden_721">Hidden_7!$A$1:$A$41</definedName>
    <definedName name="Hidden_733">[2]Hidden_7!$A$1:$A$41</definedName>
    <definedName name="Hidden_828">Hidden_8!$A$1:$A$32</definedName>
    <definedName name="Hidden_840">[2]Hidden_8!$A$1:$A$32</definedName>
  </definedNames>
  <calcPr calcId="0"/>
</workbook>
</file>

<file path=xl/sharedStrings.xml><?xml version="1.0" encoding="utf-8"?>
<sst xmlns="http://schemas.openxmlformats.org/spreadsheetml/2006/main" count="722" uniqueCount="366">
  <si>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</si>
  <si>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</si>
  <si>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</si>
  <si>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</si>
  <si>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</si>
  <si>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</si>
  <si>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</si>
  <si>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</si>
  <si>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</si>
  <si>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</si>
  <si>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</si>
  <si>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</si>
  <si>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</si>
  <si>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</si>
  <si>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</si>
  <si>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</si>
  <si>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</si>
  <si>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</si>
  <si>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</si>
  <si>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</si>
  <si>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</si>
  <si>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</si>
  <si>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</si>
  <si>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</si>
  <si>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</si>
  <si>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</si>
  <si>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</si>
  <si>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</si>
  <si>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</si>
  <si>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</si>
  <si>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</si>
  <si>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</si>
  <si>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</si>
  <si>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</si>
  <si>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</si>
  <si>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</si>
  <si>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</si>
  <si>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</si>
  <si>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</si>
  <si>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</si>
  <si>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</si>
  <si>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</si>
  <si>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</si>
  <si>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</si>
  <si>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</si>
  <si>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</si>
  <si>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</si>
  <si>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</si>
  <si>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</si>
  <si>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</si>
  <si>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</si>
  <si>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</si>
  <si>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</si>
  <si>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</si>
  <si>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</si>
  <si>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</si>
  <si>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</si>
  <si>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</si>
  <si>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</si>
  <si>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</si>
  <si>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</si>
  <si>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</si>
  <si>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</si>
  <si>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</si>
  <si>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</si>
  <si>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</si>
  <si>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</si>
  <si>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</si>
  <si>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</si>
  <si>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</si>
  <si>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</si>
  <si>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</si>
  <si>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</si>
  <si>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</si>
  <si>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</si>
  <si>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</si>
  <si>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</si>
  <si>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</si>
  <si>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</si>
  <si>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</si>
  <si>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</si>
  <si>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</si>
  <si>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</si>
  <si>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</si>
  <si>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</si>
  <si>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</si>
  <si>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</si>
  <si>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</si>
  <si>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</si>
  <si>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</si>
  <si>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</si>
  <si>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</si>
  <si>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</si>
  <si>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</si>
  <si>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</si>
  <si>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</si>
  <si>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</si>
  <si>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</si>
  <si>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</si>
  <si>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</si>
  <si>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</si>
  <si>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</si>
  <si>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</si>
  <si>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</si>
  <si>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</si>
  <si>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</si>
  <si>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</si>
  <si>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</si>
  <si>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</si>
  <si>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</si>
  <si>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</si>
  <si>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</si>
  <si>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</si>
  <si>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</si>
  <si>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</si>
  <si>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</si>
  <si>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</si>
  <si>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</si>
  <si>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</si>
  <si>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</si>
  <si>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</si>
  <si>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</si>
  <si>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</si>
  <si>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</si>
  <si>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</si>
  <si>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</si>
  <si>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</si>
  <si>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</si>
  <si>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</si>
  <si>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</si>
  <si>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</si>
  <si>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</si>
  <si>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</si>
  <si>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</si>
  <si>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</si>
  <si>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</si>
  <si>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</si>
  <si>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</si>
  <si>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</si>
  <si>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</si>
  <si>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</si>
  <si>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</si>
  <si>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</si>
  <si>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</si>
  <si>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</si>
  <si>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</si>
  <si>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</si>
  <si>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</si>
  <si>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</si>
  <si>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</si>
  <si>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</si>
  <si>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</si>
  <si>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</si>
  <si>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</si>
  <si>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</si>
  <si>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</si>
  <si>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</si>
  <si>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</si>
  <si>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</si>
  <si>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</si>
  <si>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</si>
  <si>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</si>
  <si>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</si>
  <si>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</si>
  <si>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</si>
  <si>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</si>
  <si>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</si>
  <si>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</si>
  <si>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</si>
  <si>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</si>
  <si>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</si>
  <si>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</si>
  <si>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</si>
  <si>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</si>
  <si>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</si>
  <si>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</si>
  <si>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</si>
  <si>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</si>
  <si>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</si>
  <si>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</si>
  <si>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</si>
  <si>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</si>
  <si>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</si>
  <si>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</si>
  <si>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</si>
  <si>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</si>
  <si>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</si>
  <si>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</si>
  <si>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</si>
  <si>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</si>
  <si>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</si>
  <si>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</si>
  <si>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</si>
  <si>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</si>
  <si>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</si>
  <si>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</si>
  <si>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</si>
  <si>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</si>
  <si>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</si>
  <si>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</si>
  <si>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</si>
  <si>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</si>
  <si>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</si>
  <si>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</si>
  <si>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</si>
  <si>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</si>
  <si>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</si>
  <si>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</si>
  <si>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</si>
  <si>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</si>
  <si>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</si>
  <si>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</si>
  <si>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</si>
  <si>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</si>
  <si>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</si>
  <si>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</si>
  <si>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</si>
  <si>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</si>
  <si>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</si>
  <si>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</si>
  <si>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</si>
  <si>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</si>
  <si>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</si>
  <si>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</si>
  <si>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aplica, toda vez que este procedimiento no le fue adjudicado a una persona física </t>
  </si>
  <si>
    <t>TELEFONOS DE MÉXICO, S.A.B DE C.V.</t>
  </si>
  <si>
    <t>GREMIAL NANCHE, S.A. DE C.V.</t>
  </si>
  <si>
    <t xml:space="preserve">SOLLERTIS ASESORIA INTEGRAL, S.A DE C.V. </t>
  </si>
  <si>
    <t>Inmuebles Acalotenco, S.A. de C.V.</t>
  </si>
  <si>
    <t xml:space="preserve">Hir Compañía de Seguros, S.A. de C.V. </t>
  </si>
  <si>
    <t>AGROASEMEX, S.A.</t>
  </si>
  <si>
    <t xml:space="preserve">Seguros el Potosí, S.A. de C.V. </t>
  </si>
  <si>
    <t>Grupo Papelero Gabor, S.A. de C.V.</t>
  </si>
  <si>
    <t>Tec Pluss, S.A. de C.V.</t>
  </si>
  <si>
    <t>Consorcio Gasolinero Plus, S.A. de C.V.</t>
  </si>
  <si>
    <t>Corporación Mexicana de Impresión, S.A. de C.V.</t>
  </si>
  <si>
    <t>Mediana Empresa</t>
  </si>
  <si>
    <t>No aplica toda vez que,  no se cuenta con la información correspondiente.</t>
  </si>
  <si>
    <t>TME840315KT6</t>
  </si>
  <si>
    <t>GNA2305052R8</t>
  </si>
  <si>
    <t>SAI30326V68</t>
  </si>
  <si>
    <t>CMI780808H12</t>
  </si>
  <si>
    <t>CGP970522EE4</t>
  </si>
  <si>
    <t>IAC750429IF4</t>
  </si>
  <si>
    <t>HSE971027CW2</t>
  </si>
  <si>
    <t>SPO830427DQ1</t>
  </si>
  <si>
    <t>GPG040209H20</t>
  </si>
  <si>
    <t>TPL030219RE3</t>
  </si>
  <si>
    <t>AGR900605VC6</t>
  </si>
  <si>
    <t>La compra, y venta de inmuebles para construcción y demolición; la explotación y administración de inmuebles.</t>
  </si>
  <si>
    <t>Funcionar como Institución de Seguros en los términos de la Ley General de Instituciones y Sociedades Mutualistas de Seguros, y de acuerdo con la autorización del Gobierno Federal, otorgada por conducto de la Secretaría de Hacienda y Crédito Público, para practicar en seguros la operación de vida</t>
  </si>
  <si>
    <t>Actuar como institución de seguros, realizando las operaciones para las que está facultada por la autorización otorgada ante, el gobierno federal, pudiendo realizar operaciones de l. vida; ll. Accidentes y enfermedades en los ramos siguientes: a accidentes personales; gastos vuelos; y daños en los ramos de:  responsabilidad civil y riesgos profesionales; b. marítimo y transportes; c. incendio; de automóviles; e. diversos; y f. otros riesgos catastróficos. Podrá también practicar reaseguro, coaseguro o cualquier acto o contrato, anexo o conexo con su objeto y que se relacione o sean necesarios para la realización del mismo o que la ley exige o permita.</t>
  </si>
  <si>
    <t>Compra, venta, consignación, deposito, comercialización, distribución y representación, de todo tipo de marcas de papel en cualquier tamaño, representación y composición.</t>
  </si>
  <si>
    <t>Conforme a los estatutos sociales que bien su actuación, tiene por objeto, entre otros: la comercialización de gasolinas y diésel suministrados directamente por pemex-refinación,o a través de distribuidores o comercializadores acreditados por petróleos mexicanos, así como la comercialización de aceites y lubricantes.</t>
  </si>
  <si>
    <t>La impresión por cualquiera de 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conocer.</t>
  </si>
  <si>
    <t>Prestar y recibir toda clase de servicios y asesoria y asistencia técnica, cientifica y administrativa</t>
  </si>
  <si>
    <t>Otros intermediarios de comercio mayor, otros intermediarios de comercio al por menor , servicio de limpieza  de inmuebles</t>
  </si>
  <si>
    <t>La compra venta, importación, exportación, distribución, comercialización y mantenimiento de toda clase de programas y demas partes para su funcionamiento (software), consumibles para computadora y sistemas de informatica.</t>
  </si>
  <si>
    <t>OBJETO LA PAPELERIA GENERAL, ARTICULOS DE ESCRITORIO, CINTAS, DISCOS, DISQUETES, CASSETES, CINTAS DE IMPRESORA, CONSUMIBLES DE IMPRESORAS Y COPIADORAS Y CUALQUIER MATERIAL NECESARIO PARA EL PROCESAMIENTO DE DATOS INCLUYENDO COMPUTADORAS, ACCESORIOS DE RED, IMPRESORAS, COPIADORAS, EQUIPO DE TELECOMUNICACIONES, FAX, PERIFÉRICOS TELEFONOS, TELEFONIA LOCAL, NACIONAL, INTERNACIONAL, VÍA MARÍTIMO, AEREO O TERRESTRES EXISTENTE O POR EXISTIR.</t>
  </si>
  <si>
    <t xml:space="preserve"> CONFORME A LOS ESTATUTOS SOCIALES QUE RIGEN SU ACTUACIÓN, TIENE POR OBJETO, ENTRE OTROS PRACTICAR Y/O CELEBRAR LAS OPERACIONES DE SEGUROS, COASEGURO Y REASEGURO Y CONFORME A LA AUTORIZACIÓN QUE SE LE OTORGO PARA FUNCIONAR COMO SOCIEDAD DE SEGUROS, EN TERMINOS DE LOS ARTÍCULOS 260 Y 120 DE LA LEY DE INSTITUCIONES DE SEGUROS Y FIANZAS.</t>
  </si>
  <si>
    <t>Insurgentes Sur</t>
  </si>
  <si>
    <t>800</t>
  </si>
  <si>
    <t>Mezzanine B</t>
  </si>
  <si>
    <t>Del Valle</t>
  </si>
  <si>
    <t>Benito Juárez</t>
  </si>
  <si>
    <t>Hermes</t>
  </si>
  <si>
    <t>Crédito Constructor</t>
  </si>
  <si>
    <t xml:space="preserve">Benito Juárez </t>
  </si>
  <si>
    <t xml:space="preserve">Dr. Manuel Nava </t>
  </si>
  <si>
    <t>200-E</t>
  </si>
  <si>
    <t>Lomas De Los Filtros</t>
  </si>
  <si>
    <t>Ganaderos</t>
  </si>
  <si>
    <t>136 Edificio B</t>
  </si>
  <si>
    <t>Despacho 4</t>
  </si>
  <si>
    <t>Granjas Esmeralda</t>
  </si>
  <si>
    <t>Iztapalapa</t>
  </si>
  <si>
    <t>Patriotismo</t>
  </si>
  <si>
    <t>Int. 201</t>
  </si>
  <si>
    <t>Thiers</t>
  </si>
  <si>
    <t>Piso 6</t>
  </si>
  <si>
    <t>Anzures</t>
  </si>
  <si>
    <t>Miguel Hidalgo</t>
  </si>
  <si>
    <t>General Victoriano Zepeda</t>
  </si>
  <si>
    <t>Observatorio</t>
  </si>
  <si>
    <t>Parque vía</t>
  </si>
  <si>
    <t>Cuauhtémoc</t>
  </si>
  <si>
    <t>manzana 48</t>
  </si>
  <si>
    <t>lote 14</t>
  </si>
  <si>
    <t xml:space="preserve">Renovación </t>
  </si>
  <si>
    <t>Constituyentes</t>
  </si>
  <si>
    <t>Carrizal</t>
  </si>
  <si>
    <t>No aplica, toda vez que el proveedor  no cuenta con domicilio en el extranjero.</t>
  </si>
  <si>
    <t>Ernesto</t>
  </si>
  <si>
    <t>Sota</t>
  </si>
  <si>
    <t>Cisneros</t>
  </si>
  <si>
    <t>5552115070</t>
  </si>
  <si>
    <t>iac@hiper.com.mx</t>
  </si>
  <si>
    <t>Apoderado Legal</t>
  </si>
  <si>
    <t>https://www.paot.org.mx/cont_transparencia/art_121/2023/primer_trimestre/frac_XXXIV/CA-PAOT_PROVEEDOR_SIN_PAG_WEB.pdf</t>
  </si>
  <si>
    <t>https://www.tianguisdigital.cdmx.gob.mx/</t>
  </si>
  <si>
    <t>http://www.contraloria.cdmx.gob.mx/fiscalizacion/directorioProvedores.php</t>
  </si>
  <si>
    <t>Coordinación Administrativa</t>
  </si>
  <si>
    <t>Berenice</t>
  </si>
  <si>
    <t>Hernández</t>
  </si>
  <si>
    <t>Dominguez</t>
  </si>
  <si>
    <t>Apoderada Legal</t>
  </si>
  <si>
    <t xml:space="preserve">Adriana </t>
  </si>
  <si>
    <t>Dávila</t>
  </si>
  <si>
    <t>(444) 834-9000</t>
  </si>
  <si>
    <t xml:space="preserve">https://elpotosi.com.mx/  </t>
  </si>
  <si>
    <t>Katia De los Angeles</t>
  </si>
  <si>
    <t>Mateos</t>
  </si>
  <si>
    <t>García</t>
  </si>
  <si>
    <t>http://gabor2.com.mx/</t>
  </si>
  <si>
    <t>Víctor Gerardo</t>
  </si>
  <si>
    <t>Ruiz</t>
  </si>
  <si>
    <t>Iriarte</t>
  </si>
  <si>
    <t>5552623800 EXT. 3108</t>
  </si>
  <si>
    <t>bsmunguia@hidrosina.com.mx</t>
  </si>
  <si>
    <t>https://www.hidrosina.com.mx/</t>
  </si>
  <si>
    <t>atencionaclientes@hidrosina.com.mx</t>
  </si>
  <si>
    <t xml:space="preserve">http://www.contraloria.cdmx.gob.mx/fiscalizacion/directorioProvedores.php </t>
  </si>
  <si>
    <t>Rosalba</t>
  </si>
  <si>
    <t xml:space="preserve">Díaz </t>
  </si>
  <si>
    <t>solicitud.cotizacion.comisa@gmail.com</t>
  </si>
  <si>
    <t>https://www.comisa.cdmx.gob.mx/</t>
  </si>
  <si>
    <t>https://www.paot.org.mx/cont_transparencia/art_121/2023/primer_trimestre/frac_XXXIV/CA-PAOT_PROVEEDOR_NO_SUJETO_REGISTRO_EN_PADRON.pdf</t>
  </si>
  <si>
    <t>https://paot.org.mx/cont_transparencia/art_121/2024/cuarto_trimestre/frac_XXXI/LEYENDA_INEXISTENCIA_4T_2024.pdf</t>
  </si>
  <si>
    <t>Santiago Alfredo</t>
  </si>
  <si>
    <t>Amezaga</t>
  </si>
  <si>
    <t>Zayno</t>
  </si>
  <si>
    <t>045 5530953099</t>
  </si>
  <si>
    <t xml:space="preserve">rosa.mejia@tecpluss.com </t>
  </si>
  <si>
    <t>https://www.tecpluss.com/</t>
  </si>
  <si>
    <t>Eduardo Miguel</t>
  </si>
  <si>
    <t>Escobar</t>
  </si>
  <si>
    <t>Mondragón</t>
  </si>
  <si>
    <t>https://www.gob.mx/agroasemex</t>
  </si>
  <si>
    <t>vinculacion@agroasemex.gob.mx</t>
  </si>
  <si>
    <t>Fernando</t>
  </si>
  <si>
    <t>Gaona</t>
  </si>
  <si>
    <t>Puertos</t>
  </si>
  <si>
    <t>5552226379</t>
  </si>
  <si>
    <t>fgaona@telmex.com</t>
  </si>
  <si>
    <t>https://telmex.com</t>
  </si>
  <si>
    <t>Leticia</t>
  </si>
  <si>
    <t>López</t>
  </si>
  <si>
    <t>llopez@sollertis.mx</t>
  </si>
  <si>
    <t>https://www.intelisis.com/intelisis_real_estate.php</t>
  </si>
  <si>
    <t>María Isela</t>
  </si>
  <si>
    <t xml:space="preserve">Tapia </t>
  </si>
  <si>
    <t>Santameria</t>
  </si>
  <si>
    <t>https://gremialnanche.com/</t>
  </si>
  <si>
    <t>gremial.nanche6@gmail.com</t>
  </si>
  <si>
    <t>52 55 5192 9603</t>
  </si>
  <si>
    <t>Leticia; Mariana Estephany</t>
  </si>
  <si>
    <t>López; Velazquez</t>
  </si>
  <si>
    <t>Hernández; Hernández</t>
  </si>
  <si>
    <t>Gobierno de la  CDMX;Sistema de trasnporte colectivo "METRO";Servicios de transportes; Eléctricos de la Ciudad de Servicios Metropolitanos, S.A. de C.V.; Red de transporte de Pasajeros de la Ciudad de México (RTP)</t>
  </si>
  <si>
    <t>María Isela; Eduardo</t>
  </si>
  <si>
    <t>Tapia; Hernández</t>
  </si>
  <si>
    <t xml:space="preserve"> Santamaria; Lugo</t>
  </si>
  <si>
    <t>Ángel urraza</t>
  </si>
  <si>
    <t>San Pedro de los Pinos</t>
  </si>
  <si>
    <t>Municipio de Querétaro</t>
  </si>
  <si>
    <t>RESPECTO A LAS PERSONAS BENFICIARIAS DE LA TABLA 590282, DE CONFORMIDAD CON EL ARTÍCULO 23 DE LA LADF;  ESTA PROCURADURÍA SE ADHIERE A UN PROCEDIMIENTO CONSOLIDADO O CENTRALIZADO, REALIZADO POR LA  DIRECCIÓN GENERAL DE RECURSOS MATERIALES DE LA SECRETARÍA DE ADMINISTRACIÓN Y FINANZAS DE LA CIUDAD DE MÉXICO; POR LO QUE LA DOCUMENTACIÓN LEGAL Y ADMINISTRATIVA DE DICHO PROCEDIMIENTO LA RESGUARDA DICHA 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</si>
</sst>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 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4" fillId="3" borderId="0"/>
    <xf numFmtId="0" fontId="4" fillId="3" borderId="0"/>
    <xf numFmtId="0" fontId="7" fillId="3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4" fillId="3" borderId="1" xfId="3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7" fillId="3" borderId="1" xfId="4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3" borderId="1" xfId="3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4" applyFill="1" applyBorder="1" applyAlignment="1">
      <alignment horizontal="left" vertical="center"/>
    </xf>
    <xf numFmtId="0" fontId="4" fillId="6" borderId="1" xfId="2" applyFill="1" applyBorder="1" applyAlignment="1">
      <alignment horizontal="left" vertical="center"/>
    </xf>
    <xf numFmtId="14" fontId="4" fillId="3" borderId="1" xfId="2" applyNumberFormat="1" applyFill="1" applyBorder="1" applyAlignment="1">
      <alignment horizontal="left" vertical="center"/>
    </xf>
    <xf numFmtId="14" fontId="0" fillId="3" borderId="1" xfId="2" applyNumberFormat="1" applyFont="1" applyFill="1" applyBorder="1" applyAlignment="1">
      <alignment horizontal="left" vertical="center"/>
    </xf>
    <xf numFmtId="0" fontId="4" fillId="3" borderId="1" xfId="2" applyFill="1" applyBorder="1" applyAlignment="1">
      <alignment horizontal="left" vertical="center"/>
    </xf>
    <xf numFmtId="0" fontId="4" fillId="7" borderId="1" xfId="2" applyFill="1" applyBorder="1" applyAlignment="1">
      <alignment horizontal="left" vertical="center"/>
    </xf>
    <xf numFmtId="0" fontId="0" fillId="3" borderId="1" xfId="2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ill="1" applyBorder="1" applyAlignment="1"/>
    <xf numFmtId="0" fontId="0" fillId="0" borderId="1" xfId="0" applyBorder="1" applyAlignment="1"/>
    <xf numFmtId="0" fontId="1" fillId="3" borderId="1" xfId="1" applyFont="1" applyFill="1" applyBorder="1"/>
    <xf numFmtId="0" fontId="0" fillId="7" borderId="1" xfId="0" applyFill="1" applyBorder="1" applyAlignment="1">
      <alignment horizontal="left" vertical="top"/>
    </xf>
    <xf numFmtId="0" fontId="0" fillId="3" borderId="1" xfId="3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Incorrecto" xfId="1" builtinId="27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moreno\Documents\SIPOT\SIPOT\SIPOT-3TRIMESTRE\A121Fr34_Padron-de-proveedore%203&#1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moreno/Desktop/2026/SIPOT_PRIMER_TRIMESTRE_2026/FRACCION_30_2026/A121Fr30_Resultados-de-pro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smunguia@hidrosina.com.mx" TargetMode="External"/><Relationship Id="rId18" Type="http://schemas.openxmlformats.org/officeDocument/2006/relationships/hyperlink" Target="https://www.comisa.cdmx.gob.mx/" TargetMode="External"/><Relationship Id="rId26" Type="http://schemas.openxmlformats.org/officeDocument/2006/relationships/hyperlink" Target="http://www.contraloria.cdmx.gob.mx/fiscalizacion/directorioProvedores.php" TargetMode="External"/><Relationship Id="rId39" Type="http://schemas.openxmlformats.org/officeDocument/2006/relationships/hyperlink" Target="mailto:llopez@sollertis.mx" TargetMode="External"/><Relationship Id="rId21" Type="http://schemas.openxmlformats.org/officeDocument/2006/relationships/hyperlink" Target="mailto:rosa.mejia@tecpluss.com" TargetMode="External"/><Relationship Id="rId34" Type="http://schemas.openxmlformats.org/officeDocument/2006/relationships/hyperlink" Target="https://www.tianguisdigital.cdmx.gob.mx/" TargetMode="External"/><Relationship Id="rId42" Type="http://schemas.openxmlformats.org/officeDocument/2006/relationships/hyperlink" Target="mailto:gremial.nanche6@gmail.com" TargetMode="External"/><Relationship Id="rId7" Type="http://schemas.openxmlformats.org/officeDocument/2006/relationships/hyperlink" Target="https://www.tianguisdigital.cdmx.gob.mx/" TargetMode="External"/><Relationship Id="rId2" Type="http://schemas.openxmlformats.org/officeDocument/2006/relationships/hyperlink" Target="mailto:iac@hiper.com.mx" TargetMode="External"/><Relationship Id="rId16" Type="http://schemas.openxmlformats.org/officeDocument/2006/relationships/hyperlink" Target="https://www.paot.org.mx/cont_transparencia/art_121/2023/primer_trimestre/frac_XXXIV/CA-PAOT_PROVEEDOR_NO_SUJETO_REGISTRO_EN_PADRON.pdf" TargetMode="External"/><Relationship Id="rId20" Type="http://schemas.openxmlformats.org/officeDocument/2006/relationships/hyperlink" Target="mailto:rosa.mejia@tecpluss.com" TargetMode="External"/><Relationship Id="rId29" Type="http://schemas.openxmlformats.org/officeDocument/2006/relationships/hyperlink" Target="http://www.contraloria.cdmx.gob.mx/fiscalizacion/directorioProvedores.php" TargetMode="External"/><Relationship Id="rId41" Type="http://schemas.openxmlformats.org/officeDocument/2006/relationships/hyperlink" Target="mailto:gremial.nanche6@gmail.com" TargetMode="External"/><Relationship Id="rId1" Type="http://schemas.openxmlformats.org/officeDocument/2006/relationships/hyperlink" Target="https://www.tianguisdigital.cdmx.gob.mx/" TargetMode="External"/><Relationship Id="rId6" Type="http://schemas.openxmlformats.org/officeDocument/2006/relationships/hyperlink" Target="https://www.tianguisdigital.cdmx.gob.mx/" TargetMode="External"/><Relationship Id="rId11" Type="http://schemas.openxmlformats.org/officeDocument/2006/relationships/hyperlink" Target="https://www.tianguisdigital.cdmx.gob.mx/" TargetMode="External"/><Relationship Id="rId24" Type="http://schemas.openxmlformats.org/officeDocument/2006/relationships/hyperlink" Target="https://paot.org.mx/cont_transparencia/art_121/2024/cuarto_trimestre/frac_XXXI/LEYENDA_INEXISTENCIA_4T_2024.pdf" TargetMode="External"/><Relationship Id="rId32" Type="http://schemas.openxmlformats.org/officeDocument/2006/relationships/hyperlink" Target="mailto:vinculacion@agroasemex.gob.mx" TargetMode="External"/><Relationship Id="rId37" Type="http://schemas.openxmlformats.org/officeDocument/2006/relationships/hyperlink" Target="https://www.tianguisdigital.cdmx.gob.mx/" TargetMode="External"/><Relationship Id="rId40" Type="http://schemas.openxmlformats.org/officeDocument/2006/relationships/hyperlink" Target="https://www.intelisis.com/intelisis_real_estate.php" TargetMode="External"/><Relationship Id="rId5" Type="http://schemas.openxmlformats.org/officeDocument/2006/relationships/hyperlink" Target="https://www.paot.org.mx/cont_transparencia/art_121/2023/primer_trimestre/frac_XXXIV/CA-PAOT_PROVEEDOR_SIN_PAG_WEB.pdf" TargetMode="External"/><Relationship Id="rId15" Type="http://schemas.openxmlformats.org/officeDocument/2006/relationships/hyperlink" Target="https://www.hidrosina.com.mx/" TargetMode="External"/><Relationship Id="rId23" Type="http://schemas.openxmlformats.org/officeDocument/2006/relationships/hyperlink" Target="http://www.contraloria.cdmx.gob.mx/fiscalizacion/directorioProvedores.php" TargetMode="External"/><Relationship Id="rId28" Type="http://schemas.openxmlformats.org/officeDocument/2006/relationships/hyperlink" Target="http://www.contraloria.cdmx.gob.mx/fiscalizacion/directorioProvedores.php" TargetMode="External"/><Relationship Id="rId36" Type="http://schemas.openxmlformats.org/officeDocument/2006/relationships/hyperlink" Target="mailto:fgaona@telmex.com" TargetMode="External"/><Relationship Id="rId10" Type="http://schemas.openxmlformats.org/officeDocument/2006/relationships/hyperlink" Target="http://gabor2.com.mx/" TargetMode="External"/><Relationship Id="rId19" Type="http://schemas.openxmlformats.org/officeDocument/2006/relationships/hyperlink" Target="mailto:solicitud.cotizacion.comisa@gmail.com" TargetMode="External"/><Relationship Id="rId31" Type="http://schemas.openxmlformats.org/officeDocument/2006/relationships/hyperlink" Target="http://www.contraloria.cdmx.gob.mx/fiscalizacion/directorioProvedores.php" TargetMode="External"/><Relationship Id="rId4" Type="http://schemas.openxmlformats.org/officeDocument/2006/relationships/hyperlink" Target="mailto:iac@hiper.com.mx" TargetMode="External"/><Relationship Id="rId9" Type="http://schemas.openxmlformats.org/officeDocument/2006/relationships/hyperlink" Target="http://gabor2.com.mx/" TargetMode="External"/><Relationship Id="rId14" Type="http://schemas.openxmlformats.org/officeDocument/2006/relationships/hyperlink" Target="https://www.tianguisdigital.cdmx.gob.mx/" TargetMode="External"/><Relationship Id="rId22" Type="http://schemas.openxmlformats.org/officeDocument/2006/relationships/hyperlink" Target="https://www.tianguisdigital.cdmx.gob.mx/" TargetMode="External"/><Relationship Id="rId27" Type="http://schemas.openxmlformats.org/officeDocument/2006/relationships/hyperlink" Target="http://www.contraloria.cdmx.gob.mx/fiscalizacion/directorioProvedores.php" TargetMode="External"/><Relationship Id="rId30" Type="http://schemas.openxmlformats.org/officeDocument/2006/relationships/hyperlink" Target="http://www.contraloria.cdmx.gob.mx/fiscalizacion/directorioProvedores.php" TargetMode="External"/><Relationship Id="rId35" Type="http://schemas.openxmlformats.org/officeDocument/2006/relationships/hyperlink" Target="mailto:fgaona@telmex.com" TargetMode="External"/><Relationship Id="rId8" Type="http://schemas.openxmlformats.org/officeDocument/2006/relationships/hyperlink" Target="https://elpotosi.com.mx/" TargetMode="External"/><Relationship Id="rId3" Type="http://schemas.openxmlformats.org/officeDocument/2006/relationships/hyperlink" Target="https://www.paot.org.mx/cont_transparencia/art_121/2023/primer_trimestre/frac_XXXIV/CA-PAOT_PROVEEDOR_SIN_PAG_WEB.pdf" TargetMode="External"/><Relationship Id="rId12" Type="http://schemas.openxmlformats.org/officeDocument/2006/relationships/hyperlink" Target="mailto:atencionaclientes@hidrosina.com.mx" TargetMode="External"/><Relationship Id="rId17" Type="http://schemas.openxmlformats.org/officeDocument/2006/relationships/hyperlink" Target="mailto:solicitud.cotizacion.comisa@gmail.com" TargetMode="External"/><Relationship Id="rId25" Type="http://schemas.openxmlformats.org/officeDocument/2006/relationships/hyperlink" Target="http://www.contraloria.cdmx.gob.mx/fiscalizacion/directorioProvedores.php" TargetMode="External"/><Relationship Id="rId33" Type="http://schemas.openxmlformats.org/officeDocument/2006/relationships/hyperlink" Target="mailto:vinculacion@agroasemex.gob.mx" TargetMode="External"/><Relationship Id="rId38" Type="http://schemas.openxmlformats.org/officeDocument/2006/relationships/hyperlink" Target="mailto:llopez@sollerti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4">
        <v>2026</v>
      </c>
      <c r="B8" s="10">
        <v>46023</v>
      </c>
      <c r="C8" s="10">
        <v>46112</v>
      </c>
      <c r="D8" s="8" t="s">
        <v>113</v>
      </c>
      <c r="E8" s="8" t="s">
        <v>224</v>
      </c>
      <c r="F8" s="8" t="s">
        <v>224</v>
      </c>
      <c r="G8" s="8" t="s">
        <v>224</v>
      </c>
      <c r="H8" s="4" t="s">
        <v>114</v>
      </c>
      <c r="I8" s="4" t="s">
        <v>225</v>
      </c>
      <c r="J8" s="4">
        <v>1</v>
      </c>
      <c r="K8" s="4" t="s">
        <v>236</v>
      </c>
      <c r="L8" s="4" t="s">
        <v>117</v>
      </c>
      <c r="M8" s="8" t="s">
        <v>119</v>
      </c>
      <c r="N8" s="4" t="s">
        <v>238</v>
      </c>
      <c r="O8" s="4" t="s">
        <v>119</v>
      </c>
      <c r="P8" s="4" t="s">
        <v>152</v>
      </c>
      <c r="Q8" s="4" t="s">
        <v>255</v>
      </c>
      <c r="R8" s="4" t="s">
        <v>178</v>
      </c>
      <c r="S8" s="4" t="s">
        <v>284</v>
      </c>
      <c r="T8" s="4">
        <v>198</v>
      </c>
      <c r="U8" s="4">
        <v>0</v>
      </c>
      <c r="V8" s="4" t="s">
        <v>184</v>
      </c>
      <c r="W8" s="4" t="s">
        <v>285</v>
      </c>
      <c r="X8" s="4">
        <v>1</v>
      </c>
      <c r="Y8" s="4" t="s">
        <v>285</v>
      </c>
      <c r="Z8" s="4">
        <v>15</v>
      </c>
      <c r="AA8" s="4" t="s">
        <v>285</v>
      </c>
      <c r="AB8" s="4">
        <v>9</v>
      </c>
      <c r="AC8" s="6" t="s">
        <v>149</v>
      </c>
      <c r="AD8" s="4">
        <v>6500</v>
      </c>
      <c r="AE8" s="8" t="s">
        <v>291</v>
      </c>
      <c r="AF8" s="8" t="s">
        <v>291</v>
      </c>
      <c r="AG8" s="8" t="s">
        <v>291</v>
      </c>
      <c r="AH8" s="8" t="s">
        <v>291</v>
      </c>
      <c r="AI8" s="8" t="s">
        <v>339</v>
      </c>
      <c r="AJ8" s="8" t="s">
        <v>340</v>
      </c>
      <c r="AK8" s="8" t="s">
        <v>341</v>
      </c>
      <c r="AL8" s="11" t="s">
        <v>342</v>
      </c>
      <c r="AM8" s="7" t="s">
        <v>343</v>
      </c>
      <c r="AN8" s="8" t="s">
        <v>297</v>
      </c>
      <c r="AO8" s="4" t="s">
        <v>344</v>
      </c>
      <c r="AP8" s="11" t="s">
        <v>342</v>
      </c>
      <c r="AQ8" s="7" t="s">
        <v>343</v>
      </c>
      <c r="AR8" s="7" t="s">
        <v>299</v>
      </c>
      <c r="AS8" s="7" t="s">
        <v>300</v>
      </c>
      <c r="AT8" s="11" t="s">
        <v>301</v>
      </c>
      <c r="AU8" s="10">
        <v>46112</v>
      </c>
      <c r="AV8" s="4"/>
    </row>
    <row r="9" spans="1:48">
      <c r="A9" s="4">
        <v>2026</v>
      </c>
      <c r="B9" s="10">
        <v>46023</v>
      </c>
      <c r="C9" s="10">
        <v>46112</v>
      </c>
      <c r="D9" s="8" t="s">
        <v>113</v>
      </c>
      <c r="E9" s="8" t="s">
        <v>224</v>
      </c>
      <c r="F9" s="8" t="s">
        <v>224</v>
      </c>
      <c r="G9" s="8" t="s">
        <v>224</v>
      </c>
      <c r="H9" s="4" t="s">
        <v>115</v>
      </c>
      <c r="I9" s="4" t="s">
        <v>226</v>
      </c>
      <c r="J9" s="4">
        <v>2</v>
      </c>
      <c r="K9" s="4" t="s">
        <v>236</v>
      </c>
      <c r="L9" s="4" t="s">
        <v>117</v>
      </c>
      <c r="M9" s="8" t="s">
        <v>119</v>
      </c>
      <c r="N9" s="4" t="s">
        <v>239</v>
      </c>
      <c r="O9" s="4" t="s">
        <v>119</v>
      </c>
      <c r="P9" s="4" t="s">
        <v>152</v>
      </c>
      <c r="Q9" s="4" t="s">
        <v>256</v>
      </c>
      <c r="R9" s="4" t="s">
        <v>159</v>
      </c>
      <c r="S9" s="4">
        <v>11</v>
      </c>
      <c r="T9" s="4" t="s">
        <v>286</v>
      </c>
      <c r="U9" s="4" t="s">
        <v>287</v>
      </c>
      <c r="V9" s="4" t="s">
        <v>184</v>
      </c>
      <c r="W9" s="4" t="s">
        <v>288</v>
      </c>
      <c r="X9" s="4">
        <v>1</v>
      </c>
      <c r="Y9" s="4" t="s">
        <v>275</v>
      </c>
      <c r="Z9" s="4">
        <v>7</v>
      </c>
      <c r="AA9" s="4" t="s">
        <v>275</v>
      </c>
      <c r="AB9" s="4">
        <v>9</v>
      </c>
      <c r="AC9" s="6" t="s">
        <v>149</v>
      </c>
      <c r="AD9" s="4">
        <v>9209</v>
      </c>
      <c r="AE9" s="8" t="s">
        <v>291</v>
      </c>
      <c r="AF9" s="8" t="s">
        <v>291</v>
      </c>
      <c r="AG9" s="8" t="s">
        <v>291</v>
      </c>
      <c r="AH9" s="8" t="s">
        <v>291</v>
      </c>
      <c r="AI9" s="4" t="s">
        <v>349</v>
      </c>
      <c r="AJ9" s="4" t="s">
        <v>350</v>
      </c>
      <c r="AK9" s="4" t="s">
        <v>351</v>
      </c>
      <c r="AL9" s="4">
        <v>5522913012</v>
      </c>
      <c r="AM9" s="12" t="s">
        <v>353</v>
      </c>
      <c r="AN9" s="8" t="s">
        <v>297</v>
      </c>
      <c r="AO9" s="4" t="s">
        <v>352</v>
      </c>
      <c r="AP9" s="4" t="s">
        <v>354</v>
      </c>
      <c r="AQ9" s="12" t="s">
        <v>353</v>
      </c>
      <c r="AR9" s="7" t="s">
        <v>299</v>
      </c>
      <c r="AS9" s="7" t="s">
        <v>300</v>
      </c>
      <c r="AT9" s="11" t="s">
        <v>301</v>
      </c>
      <c r="AU9" s="10">
        <v>46112</v>
      </c>
      <c r="AV9" s="4"/>
    </row>
    <row r="10" spans="1:48">
      <c r="A10" s="4">
        <v>2026</v>
      </c>
      <c r="B10" s="10">
        <v>46023</v>
      </c>
      <c r="C10" s="10">
        <v>46112</v>
      </c>
      <c r="D10" s="8" t="s">
        <v>113</v>
      </c>
      <c r="E10" s="8" t="s">
        <v>224</v>
      </c>
      <c r="F10" s="8" t="s">
        <v>224</v>
      </c>
      <c r="G10" s="8" t="s">
        <v>224</v>
      </c>
      <c r="H10" s="4" t="s">
        <v>114</v>
      </c>
      <c r="I10" s="4" t="s">
        <v>227</v>
      </c>
      <c r="J10" s="4">
        <v>3</v>
      </c>
      <c r="K10" s="4" t="s">
        <v>236</v>
      </c>
      <c r="L10" s="4" t="s">
        <v>117</v>
      </c>
      <c r="M10" s="8" t="s">
        <v>119</v>
      </c>
      <c r="N10" s="4" t="s">
        <v>240</v>
      </c>
      <c r="O10" s="4" t="s">
        <v>119</v>
      </c>
      <c r="P10" s="4" t="s">
        <v>152</v>
      </c>
      <c r="Q10" s="5" t="s">
        <v>257</v>
      </c>
      <c r="R10" s="5" t="s">
        <v>159</v>
      </c>
      <c r="S10" s="5" t="s">
        <v>276</v>
      </c>
      <c r="T10" s="5">
        <v>412</v>
      </c>
      <c r="U10" s="5" t="s">
        <v>277</v>
      </c>
      <c r="V10" s="5" t="s">
        <v>184</v>
      </c>
      <c r="W10" s="24" t="s">
        <v>363</v>
      </c>
      <c r="X10" s="5">
        <v>1</v>
      </c>
      <c r="Y10" s="5" t="s">
        <v>264</v>
      </c>
      <c r="Z10" s="5">
        <v>14</v>
      </c>
      <c r="AA10" s="5" t="s">
        <v>264</v>
      </c>
      <c r="AB10" s="5">
        <v>9</v>
      </c>
      <c r="AC10" s="5" t="s">
        <v>149</v>
      </c>
      <c r="AD10" s="5">
        <v>3800</v>
      </c>
      <c r="AE10" s="8" t="s">
        <v>291</v>
      </c>
      <c r="AF10" s="8" t="s">
        <v>291</v>
      </c>
      <c r="AG10" s="8" t="s">
        <v>291</v>
      </c>
      <c r="AH10" s="8" t="s">
        <v>291</v>
      </c>
      <c r="AI10" s="5" t="s">
        <v>345</v>
      </c>
      <c r="AJ10" s="5" t="s">
        <v>346</v>
      </c>
      <c r="AK10" s="5" t="s">
        <v>303</v>
      </c>
      <c r="AL10" s="5">
        <v>5552718211</v>
      </c>
      <c r="AM10" s="7" t="s">
        <v>347</v>
      </c>
      <c r="AN10" s="5" t="s">
        <v>297</v>
      </c>
      <c r="AO10" s="7" t="s">
        <v>348</v>
      </c>
      <c r="AP10" s="5">
        <v>5552718211</v>
      </c>
      <c r="AQ10" s="7" t="s">
        <v>347</v>
      </c>
      <c r="AR10" s="7" t="s">
        <v>299</v>
      </c>
      <c r="AS10" s="7" t="s">
        <v>300</v>
      </c>
      <c r="AT10" s="11" t="s">
        <v>301</v>
      </c>
      <c r="AU10" s="10">
        <v>46112</v>
      </c>
      <c r="AV10" s="4"/>
    </row>
    <row r="11" spans="1:48">
      <c r="A11" s="4">
        <v>2026</v>
      </c>
      <c r="B11" s="10">
        <v>46023</v>
      </c>
      <c r="C11" s="10">
        <v>46112</v>
      </c>
      <c r="D11" s="8" t="s">
        <v>113</v>
      </c>
      <c r="E11" s="8" t="s">
        <v>224</v>
      </c>
      <c r="F11" s="8" t="s">
        <v>224</v>
      </c>
      <c r="G11" s="8" t="s">
        <v>224</v>
      </c>
      <c r="H11" s="4" t="s">
        <v>114</v>
      </c>
      <c r="I11" s="13" t="s">
        <v>228</v>
      </c>
      <c r="J11" s="4">
        <v>4</v>
      </c>
      <c r="K11" s="4" t="s">
        <v>237</v>
      </c>
      <c r="L11" s="4" t="s">
        <v>117</v>
      </c>
      <c r="M11" s="8" t="s">
        <v>119</v>
      </c>
      <c r="N11" s="8" t="s">
        <v>243</v>
      </c>
      <c r="O11" s="4" t="s">
        <v>119</v>
      </c>
      <c r="P11" s="4" t="s">
        <v>152</v>
      </c>
      <c r="Q11" s="8" t="s">
        <v>249</v>
      </c>
      <c r="R11" s="8" t="s">
        <v>178</v>
      </c>
      <c r="S11" s="11" t="s">
        <v>260</v>
      </c>
      <c r="T11" s="11" t="s">
        <v>261</v>
      </c>
      <c r="U11" s="11" t="s">
        <v>262</v>
      </c>
      <c r="V11" s="11" t="s">
        <v>184</v>
      </c>
      <c r="W11" s="11" t="s">
        <v>263</v>
      </c>
      <c r="X11" s="8">
        <v>1</v>
      </c>
      <c r="Y11" s="11" t="s">
        <v>264</v>
      </c>
      <c r="Z11" s="11" t="s">
        <v>14</v>
      </c>
      <c r="AA11" s="11" t="s">
        <v>264</v>
      </c>
      <c r="AB11" s="11" t="s">
        <v>9</v>
      </c>
      <c r="AC11" s="8" t="s">
        <v>149</v>
      </c>
      <c r="AD11" s="11">
        <v>3100</v>
      </c>
      <c r="AE11" s="8" t="s">
        <v>291</v>
      </c>
      <c r="AF11" s="8" t="s">
        <v>291</v>
      </c>
      <c r="AG11" s="8" t="s">
        <v>291</v>
      </c>
      <c r="AH11" s="8" t="s">
        <v>291</v>
      </c>
      <c r="AI11" s="11" t="s">
        <v>292</v>
      </c>
      <c r="AJ11" s="11" t="s">
        <v>293</v>
      </c>
      <c r="AK11" s="11" t="s">
        <v>294</v>
      </c>
      <c r="AL11" s="11" t="s">
        <v>295</v>
      </c>
      <c r="AM11" s="7" t="s">
        <v>296</v>
      </c>
      <c r="AN11" s="11" t="s">
        <v>297</v>
      </c>
      <c r="AO11" s="7" t="s">
        <v>298</v>
      </c>
      <c r="AP11" s="11" t="s">
        <v>295</v>
      </c>
      <c r="AQ11" s="7" t="s">
        <v>296</v>
      </c>
      <c r="AR11" s="7" t="s">
        <v>299</v>
      </c>
      <c r="AS11" s="7" t="s">
        <v>300</v>
      </c>
      <c r="AT11" s="11" t="s">
        <v>301</v>
      </c>
      <c r="AU11" s="10">
        <v>46112</v>
      </c>
      <c r="AV11" s="4"/>
    </row>
    <row r="12" spans="1:48">
      <c r="A12" s="4">
        <v>2026</v>
      </c>
      <c r="B12" s="10">
        <v>46023</v>
      </c>
      <c r="C12" s="10">
        <v>46112</v>
      </c>
      <c r="D12" s="8" t="s">
        <v>113</v>
      </c>
      <c r="E12" s="8" t="s">
        <v>224</v>
      </c>
      <c r="F12" s="8" t="s">
        <v>224</v>
      </c>
      <c r="G12" s="8" t="s">
        <v>224</v>
      </c>
      <c r="H12" s="4" t="s">
        <v>114</v>
      </c>
      <c r="I12" s="14" t="s">
        <v>229</v>
      </c>
      <c r="J12" s="4">
        <v>5</v>
      </c>
      <c r="K12" s="4" t="s">
        <v>237</v>
      </c>
      <c r="L12" s="4" t="s">
        <v>117</v>
      </c>
      <c r="M12" s="8" t="s">
        <v>119</v>
      </c>
      <c r="N12" s="8" t="s">
        <v>244</v>
      </c>
      <c r="O12" s="4" t="s">
        <v>119</v>
      </c>
      <c r="P12" s="4" t="s">
        <v>152</v>
      </c>
      <c r="Q12" s="8" t="s">
        <v>250</v>
      </c>
      <c r="R12" s="8" t="s">
        <v>159</v>
      </c>
      <c r="S12" s="8" t="s">
        <v>265</v>
      </c>
      <c r="T12" s="8">
        <v>28</v>
      </c>
      <c r="U12" s="8">
        <v>0</v>
      </c>
      <c r="V12" s="8" t="s">
        <v>184</v>
      </c>
      <c r="W12" s="8" t="s">
        <v>266</v>
      </c>
      <c r="X12" s="8">
        <v>14</v>
      </c>
      <c r="Y12" s="8" t="s">
        <v>267</v>
      </c>
      <c r="Z12" s="8">
        <v>14</v>
      </c>
      <c r="AA12" s="8" t="s">
        <v>267</v>
      </c>
      <c r="AB12" s="8">
        <v>9</v>
      </c>
      <c r="AC12" s="8" t="s">
        <v>149</v>
      </c>
      <c r="AD12" s="8">
        <v>3940</v>
      </c>
      <c r="AE12" s="8" t="s">
        <v>291</v>
      </c>
      <c r="AF12" s="8" t="s">
        <v>291</v>
      </c>
      <c r="AG12" s="8" t="s">
        <v>291</v>
      </c>
      <c r="AH12" s="8" t="s">
        <v>291</v>
      </c>
      <c r="AI12" s="11" t="s">
        <v>302</v>
      </c>
      <c r="AJ12" s="8" t="s">
        <v>303</v>
      </c>
      <c r="AK12" s="11" t="s">
        <v>304</v>
      </c>
      <c r="AL12" s="8">
        <v>5552621780</v>
      </c>
      <c r="AM12" s="8">
        <v>0</v>
      </c>
      <c r="AN12" s="11" t="s">
        <v>305</v>
      </c>
      <c r="AO12" s="7" t="s">
        <v>298</v>
      </c>
      <c r="AP12" s="8">
        <v>5552621780</v>
      </c>
      <c r="AQ12" s="8">
        <v>0</v>
      </c>
      <c r="AR12" s="7" t="s">
        <v>299</v>
      </c>
      <c r="AS12" s="7" t="s">
        <v>300</v>
      </c>
      <c r="AT12" s="11" t="s">
        <v>301</v>
      </c>
      <c r="AU12" s="10">
        <v>46112</v>
      </c>
      <c r="AV12" s="4"/>
    </row>
    <row r="13" spans="1:48">
      <c r="A13" s="4">
        <v>2026</v>
      </c>
      <c r="B13" s="10">
        <v>46023</v>
      </c>
      <c r="C13" s="10">
        <v>46112</v>
      </c>
      <c r="D13" s="8" t="s">
        <v>113</v>
      </c>
      <c r="E13" s="8" t="s">
        <v>224</v>
      </c>
      <c r="F13" s="8" t="s">
        <v>224</v>
      </c>
      <c r="G13" s="8" t="s">
        <v>224</v>
      </c>
      <c r="H13" s="4" t="s">
        <v>114</v>
      </c>
      <c r="I13" s="15" t="s">
        <v>230</v>
      </c>
      <c r="J13" s="4">
        <v>6</v>
      </c>
      <c r="K13" s="4" t="s">
        <v>237</v>
      </c>
      <c r="L13" s="4" t="s">
        <v>117</v>
      </c>
      <c r="M13" s="8" t="s">
        <v>119</v>
      </c>
      <c r="N13" s="8" t="s">
        <v>248</v>
      </c>
      <c r="O13" s="4" t="s">
        <v>146</v>
      </c>
      <c r="P13" s="4" t="s">
        <v>152</v>
      </c>
      <c r="Q13" s="4" t="s">
        <v>259</v>
      </c>
      <c r="R13" s="4" t="s">
        <v>178</v>
      </c>
      <c r="S13" s="8" t="s">
        <v>289</v>
      </c>
      <c r="T13" s="4">
        <v>24</v>
      </c>
      <c r="U13" s="4">
        <v>0</v>
      </c>
      <c r="V13" s="8" t="s">
        <v>184</v>
      </c>
      <c r="W13" s="4" t="s">
        <v>290</v>
      </c>
      <c r="X13" s="4">
        <v>22</v>
      </c>
      <c r="Y13" s="4" t="s">
        <v>364</v>
      </c>
      <c r="Z13" s="4">
        <v>22</v>
      </c>
      <c r="AA13" s="4" t="s">
        <v>364</v>
      </c>
      <c r="AB13" s="4">
        <v>22</v>
      </c>
      <c r="AC13" s="4" t="s">
        <v>146</v>
      </c>
      <c r="AD13" s="4">
        <v>76030</v>
      </c>
      <c r="AE13" s="8" t="s">
        <v>291</v>
      </c>
      <c r="AF13" s="8" t="s">
        <v>291</v>
      </c>
      <c r="AG13" s="8" t="s">
        <v>291</v>
      </c>
      <c r="AH13" s="8" t="s">
        <v>291</v>
      </c>
      <c r="AI13" s="4" t="s">
        <v>334</v>
      </c>
      <c r="AJ13" s="4" t="s">
        <v>335</v>
      </c>
      <c r="AK13" s="4" t="s">
        <v>336</v>
      </c>
      <c r="AL13" s="4">
        <v>0</v>
      </c>
      <c r="AM13" s="12" t="s">
        <v>338</v>
      </c>
      <c r="AN13" s="11" t="s">
        <v>305</v>
      </c>
      <c r="AO13" s="4" t="s">
        <v>337</v>
      </c>
      <c r="AP13" s="4">
        <v>0</v>
      </c>
      <c r="AQ13" s="12" t="s">
        <v>338</v>
      </c>
      <c r="AR13" s="7" t="s">
        <v>299</v>
      </c>
      <c r="AS13" s="7" t="s">
        <v>300</v>
      </c>
      <c r="AT13" s="11" t="s">
        <v>301</v>
      </c>
      <c r="AU13" s="10">
        <v>46112</v>
      </c>
      <c r="AV13" s="4"/>
    </row>
    <row r="14" spans="1:48">
      <c r="A14" s="4">
        <v>2026</v>
      </c>
      <c r="B14" s="10">
        <v>46023</v>
      </c>
      <c r="C14" s="10">
        <v>46112</v>
      </c>
      <c r="D14" s="8" t="s">
        <v>113</v>
      </c>
      <c r="E14" s="8" t="s">
        <v>224</v>
      </c>
      <c r="F14" s="8" t="s">
        <v>224</v>
      </c>
      <c r="G14" s="8" t="s">
        <v>224</v>
      </c>
      <c r="H14" s="4" t="s">
        <v>114</v>
      </c>
      <c r="I14" s="16" t="s">
        <v>231</v>
      </c>
      <c r="J14" s="4">
        <v>7</v>
      </c>
      <c r="K14" s="4" t="s">
        <v>237</v>
      </c>
      <c r="L14" s="4" t="s">
        <v>117</v>
      </c>
      <c r="M14" s="8" t="s">
        <v>119</v>
      </c>
      <c r="N14" s="8" t="s">
        <v>245</v>
      </c>
      <c r="O14" s="4" t="s">
        <v>126</v>
      </c>
      <c r="P14" s="4" t="s">
        <v>152</v>
      </c>
      <c r="Q14" s="8" t="s">
        <v>251</v>
      </c>
      <c r="R14" s="8" t="s">
        <v>178</v>
      </c>
      <c r="S14" s="8" t="s">
        <v>268</v>
      </c>
      <c r="T14" s="8" t="s">
        <v>269</v>
      </c>
      <c r="U14" s="8">
        <v>0</v>
      </c>
      <c r="V14" s="8" t="s">
        <v>184</v>
      </c>
      <c r="W14" s="8" t="s">
        <v>270</v>
      </c>
      <c r="X14" s="8">
        <v>28</v>
      </c>
      <c r="Y14" s="8" t="s">
        <v>126</v>
      </c>
      <c r="Z14" s="8">
        <v>28</v>
      </c>
      <c r="AA14" s="8" t="s">
        <v>126</v>
      </c>
      <c r="AB14" s="8">
        <v>24</v>
      </c>
      <c r="AC14" s="8" t="s">
        <v>126</v>
      </c>
      <c r="AD14" s="8">
        <v>78210</v>
      </c>
      <c r="AE14" s="8" t="s">
        <v>291</v>
      </c>
      <c r="AF14" s="8" t="s">
        <v>291</v>
      </c>
      <c r="AG14" s="8" t="s">
        <v>291</v>
      </c>
      <c r="AH14" s="8" t="s">
        <v>291</v>
      </c>
      <c r="AI14" s="11" t="s">
        <v>306</v>
      </c>
      <c r="AJ14" s="8" t="s">
        <v>303</v>
      </c>
      <c r="AK14" s="11" t="s">
        <v>307</v>
      </c>
      <c r="AL14" s="8" t="s">
        <v>308</v>
      </c>
      <c r="AM14" s="8">
        <v>0</v>
      </c>
      <c r="AN14" s="8" t="s">
        <v>297</v>
      </c>
      <c r="AO14" s="7" t="s">
        <v>309</v>
      </c>
      <c r="AP14" s="8" t="s">
        <v>308</v>
      </c>
      <c r="AQ14" s="8">
        <v>0</v>
      </c>
      <c r="AR14" s="7" t="s">
        <v>299</v>
      </c>
      <c r="AS14" s="7" t="s">
        <v>300</v>
      </c>
      <c r="AT14" s="11" t="s">
        <v>301</v>
      </c>
      <c r="AU14" s="10">
        <v>46112</v>
      </c>
      <c r="AV14" s="4"/>
    </row>
    <row r="15" spans="1:48">
      <c r="A15" s="4">
        <v>2026</v>
      </c>
      <c r="B15" s="10">
        <v>46023</v>
      </c>
      <c r="C15" s="10">
        <v>46112</v>
      </c>
      <c r="D15" s="8" t="s">
        <v>113</v>
      </c>
      <c r="E15" s="8" t="s">
        <v>224</v>
      </c>
      <c r="F15" s="8" t="s">
        <v>224</v>
      </c>
      <c r="G15" s="8" t="s">
        <v>224</v>
      </c>
      <c r="H15" s="4" t="s">
        <v>114</v>
      </c>
      <c r="I15" s="17" t="s">
        <v>232</v>
      </c>
      <c r="J15" s="4">
        <v>8</v>
      </c>
      <c r="K15" s="4" t="s">
        <v>237</v>
      </c>
      <c r="L15" s="4" t="s">
        <v>117</v>
      </c>
      <c r="M15" s="8" t="s">
        <v>119</v>
      </c>
      <c r="N15" s="8" t="s">
        <v>246</v>
      </c>
      <c r="O15" s="4" t="s">
        <v>119</v>
      </c>
      <c r="P15" s="4" t="s">
        <v>152</v>
      </c>
      <c r="Q15" s="8" t="s">
        <v>252</v>
      </c>
      <c r="R15" s="8" t="s">
        <v>159</v>
      </c>
      <c r="S15" s="8" t="s">
        <v>271</v>
      </c>
      <c r="T15" s="8" t="s">
        <v>272</v>
      </c>
      <c r="U15" s="8" t="s">
        <v>273</v>
      </c>
      <c r="V15" s="8" t="s">
        <v>184</v>
      </c>
      <c r="W15" s="8" t="s">
        <v>274</v>
      </c>
      <c r="X15" s="8">
        <v>7</v>
      </c>
      <c r="Y15" s="8" t="s">
        <v>275</v>
      </c>
      <c r="Z15" s="8">
        <v>7</v>
      </c>
      <c r="AA15" s="8" t="s">
        <v>275</v>
      </c>
      <c r="AB15" s="8">
        <v>9</v>
      </c>
      <c r="AC15" s="8" t="s">
        <v>149</v>
      </c>
      <c r="AD15" s="8">
        <v>9810</v>
      </c>
      <c r="AE15" s="8" t="s">
        <v>291</v>
      </c>
      <c r="AF15" s="8" t="s">
        <v>291</v>
      </c>
      <c r="AG15" s="8" t="s">
        <v>291</v>
      </c>
      <c r="AH15" s="8" t="s">
        <v>291</v>
      </c>
      <c r="AI15" s="11" t="s">
        <v>310</v>
      </c>
      <c r="AJ15" s="8" t="s">
        <v>311</v>
      </c>
      <c r="AK15" s="8" t="s">
        <v>312</v>
      </c>
      <c r="AL15" s="8">
        <v>5556973801</v>
      </c>
      <c r="AM15" s="8">
        <v>0</v>
      </c>
      <c r="AN15" s="8" t="s">
        <v>305</v>
      </c>
      <c r="AO15" s="7" t="s">
        <v>313</v>
      </c>
      <c r="AP15" s="8">
        <v>5556973801</v>
      </c>
      <c r="AQ15" s="7" t="s">
        <v>313</v>
      </c>
      <c r="AR15" s="7" t="s">
        <v>299</v>
      </c>
      <c r="AS15" s="7" t="s">
        <v>300</v>
      </c>
      <c r="AT15" s="11" t="s">
        <v>301</v>
      </c>
      <c r="AU15" s="10">
        <v>46112</v>
      </c>
      <c r="AV15" s="4"/>
    </row>
    <row r="16" spans="1:48">
      <c r="A16" s="4">
        <v>2026</v>
      </c>
      <c r="B16" s="10">
        <v>46023</v>
      </c>
      <c r="C16" s="10">
        <v>46112</v>
      </c>
      <c r="D16" s="8" t="s">
        <v>113</v>
      </c>
      <c r="E16" s="8" t="s">
        <v>224</v>
      </c>
      <c r="F16" s="8" t="s">
        <v>224</v>
      </c>
      <c r="G16" s="8" t="s">
        <v>224</v>
      </c>
      <c r="H16" s="4" t="s">
        <v>114</v>
      </c>
      <c r="I16" s="18" t="s">
        <v>233</v>
      </c>
      <c r="J16" s="4">
        <v>9</v>
      </c>
      <c r="K16" s="4" t="s">
        <v>237</v>
      </c>
      <c r="L16" s="4" t="s">
        <v>117</v>
      </c>
      <c r="M16" s="8" t="s">
        <v>119</v>
      </c>
      <c r="N16" s="4" t="s">
        <v>247</v>
      </c>
      <c r="O16" s="4" t="s">
        <v>119</v>
      </c>
      <c r="P16" s="4" t="s">
        <v>152</v>
      </c>
      <c r="Q16" s="4" t="s">
        <v>258</v>
      </c>
      <c r="R16" s="4" t="s">
        <v>178</v>
      </c>
      <c r="S16" s="4" t="s">
        <v>362</v>
      </c>
      <c r="T16" s="4">
        <v>936</v>
      </c>
      <c r="U16" s="4">
        <v>0</v>
      </c>
      <c r="V16" s="4" t="s">
        <v>184</v>
      </c>
      <c r="W16" s="4" t="s">
        <v>263</v>
      </c>
      <c r="X16" s="4">
        <v>1</v>
      </c>
      <c r="Y16" s="11" t="s">
        <v>264</v>
      </c>
      <c r="Z16" s="4">
        <v>14</v>
      </c>
      <c r="AA16" s="8" t="s">
        <v>267</v>
      </c>
      <c r="AB16" s="4">
        <v>9</v>
      </c>
      <c r="AC16" s="8" t="s">
        <v>149</v>
      </c>
      <c r="AD16" s="4">
        <v>3100</v>
      </c>
      <c r="AE16" s="8" t="s">
        <v>291</v>
      </c>
      <c r="AF16" s="8" t="s">
        <v>291</v>
      </c>
      <c r="AG16" s="8" t="s">
        <v>291</v>
      </c>
      <c r="AH16" s="8" t="s">
        <v>291</v>
      </c>
      <c r="AI16" s="11" t="s">
        <v>328</v>
      </c>
      <c r="AJ16" s="11" t="s">
        <v>329</v>
      </c>
      <c r="AK16" s="11" t="s">
        <v>330</v>
      </c>
      <c r="AL16" s="8" t="s">
        <v>331</v>
      </c>
      <c r="AM16" s="12" t="s">
        <v>332</v>
      </c>
      <c r="AN16" s="8" t="s">
        <v>305</v>
      </c>
      <c r="AO16" s="4" t="s">
        <v>333</v>
      </c>
      <c r="AP16" s="8" t="s">
        <v>331</v>
      </c>
      <c r="AQ16" s="12" t="s">
        <v>332</v>
      </c>
      <c r="AR16" s="7" t="s">
        <v>299</v>
      </c>
      <c r="AS16" s="7" t="s">
        <v>300</v>
      </c>
      <c r="AT16" s="11" t="s">
        <v>301</v>
      </c>
      <c r="AU16" s="10">
        <v>46112</v>
      </c>
      <c r="AV16" s="4"/>
    </row>
    <row r="17" spans="1:48">
      <c r="A17" s="4">
        <v>2026</v>
      </c>
      <c r="B17" s="10">
        <v>46023</v>
      </c>
      <c r="C17" s="10">
        <v>46112</v>
      </c>
      <c r="D17" s="8" t="s">
        <v>113</v>
      </c>
      <c r="E17" s="8" t="s">
        <v>224</v>
      </c>
      <c r="F17" s="8" t="s">
        <v>224</v>
      </c>
      <c r="G17" s="8" t="s">
        <v>224</v>
      </c>
      <c r="H17" s="4" t="s">
        <v>114</v>
      </c>
      <c r="I17" s="4" t="s">
        <v>234</v>
      </c>
      <c r="J17" s="4">
        <v>10</v>
      </c>
      <c r="K17" s="4" t="s">
        <v>237</v>
      </c>
      <c r="L17" s="4" t="s">
        <v>117</v>
      </c>
      <c r="M17" s="8" t="s">
        <v>119</v>
      </c>
      <c r="N17" s="8" t="s">
        <v>242</v>
      </c>
      <c r="O17" s="4" t="s">
        <v>119</v>
      </c>
      <c r="P17" s="4" t="s">
        <v>152</v>
      </c>
      <c r="Q17" s="8" t="s">
        <v>253</v>
      </c>
      <c r="R17" s="8" t="s">
        <v>178</v>
      </c>
      <c r="S17" s="8" t="s">
        <v>278</v>
      </c>
      <c r="T17" s="8">
        <v>248</v>
      </c>
      <c r="U17" s="8" t="s">
        <v>279</v>
      </c>
      <c r="V17" s="8" t="s">
        <v>184</v>
      </c>
      <c r="W17" s="8" t="s">
        <v>280</v>
      </c>
      <c r="X17" s="8">
        <v>1</v>
      </c>
      <c r="Y17" s="8" t="s">
        <v>281</v>
      </c>
      <c r="Z17" s="8">
        <v>16</v>
      </c>
      <c r="AA17" s="8" t="s">
        <v>281</v>
      </c>
      <c r="AB17" s="8">
        <v>9</v>
      </c>
      <c r="AC17" s="8" t="s">
        <v>149</v>
      </c>
      <c r="AD17" s="8">
        <v>11590</v>
      </c>
      <c r="AE17" s="8" t="s">
        <v>291</v>
      </c>
      <c r="AF17" s="8" t="s">
        <v>291</v>
      </c>
      <c r="AG17" s="8" t="s">
        <v>291</v>
      </c>
      <c r="AH17" s="8" t="s">
        <v>291</v>
      </c>
      <c r="AI17" s="8" t="s">
        <v>314</v>
      </c>
      <c r="AJ17" s="8" t="s">
        <v>315</v>
      </c>
      <c r="AK17" s="8" t="s">
        <v>316</v>
      </c>
      <c r="AL17" s="8" t="s">
        <v>317</v>
      </c>
      <c r="AM17" s="7" t="s">
        <v>318</v>
      </c>
      <c r="AN17" s="8" t="s">
        <v>297</v>
      </c>
      <c r="AO17" s="7" t="s">
        <v>319</v>
      </c>
      <c r="AP17" s="19">
        <v>5552623858</v>
      </c>
      <c r="AQ17" s="7" t="s">
        <v>320</v>
      </c>
      <c r="AR17" s="7" t="s">
        <v>299</v>
      </c>
      <c r="AS17" s="7" t="s">
        <v>321</v>
      </c>
      <c r="AT17" s="11" t="s">
        <v>301</v>
      </c>
      <c r="AU17" s="10">
        <v>46112</v>
      </c>
      <c r="AV17" s="4"/>
    </row>
    <row r="18" spans="1:48">
      <c r="A18" s="4">
        <v>2026</v>
      </c>
      <c r="B18" s="10">
        <v>46023</v>
      </c>
      <c r="C18" s="10">
        <v>46112</v>
      </c>
      <c r="D18" s="8" t="s">
        <v>113</v>
      </c>
      <c r="E18" s="8" t="s">
        <v>224</v>
      </c>
      <c r="F18" s="8" t="s">
        <v>224</v>
      </c>
      <c r="G18" s="8" t="s">
        <v>224</v>
      </c>
      <c r="H18" s="4" t="s">
        <v>115</v>
      </c>
      <c r="I18" s="9" t="s">
        <v>235</v>
      </c>
      <c r="J18" s="4">
        <v>11</v>
      </c>
      <c r="K18" s="4" t="s">
        <v>237</v>
      </c>
      <c r="L18" s="4" t="s">
        <v>117</v>
      </c>
      <c r="M18" s="8" t="s">
        <v>119</v>
      </c>
      <c r="N18" s="8" t="s">
        <v>241</v>
      </c>
      <c r="O18" s="4" t="s">
        <v>119</v>
      </c>
      <c r="P18" s="4" t="s">
        <v>152</v>
      </c>
      <c r="Q18" s="5" t="s">
        <v>254</v>
      </c>
      <c r="R18" s="5" t="s">
        <v>159</v>
      </c>
      <c r="S18" s="5" t="s">
        <v>282</v>
      </c>
      <c r="T18" s="5">
        <v>22</v>
      </c>
      <c r="U18" s="5">
        <v>0</v>
      </c>
      <c r="V18" s="5" t="s">
        <v>184</v>
      </c>
      <c r="W18" s="5" t="s">
        <v>283</v>
      </c>
      <c r="X18" s="5">
        <v>16</v>
      </c>
      <c r="Y18" s="5" t="s">
        <v>281</v>
      </c>
      <c r="Z18" s="5">
        <v>16</v>
      </c>
      <c r="AA18" s="5" t="s">
        <v>281</v>
      </c>
      <c r="AB18" s="5">
        <v>9</v>
      </c>
      <c r="AC18" s="5" t="s">
        <v>149</v>
      </c>
      <c r="AD18" s="5">
        <v>11860</v>
      </c>
      <c r="AE18" s="8" t="s">
        <v>291</v>
      </c>
      <c r="AF18" s="8" t="s">
        <v>291</v>
      </c>
      <c r="AG18" s="8" t="s">
        <v>291</v>
      </c>
      <c r="AH18" s="8" t="s">
        <v>291</v>
      </c>
      <c r="AI18" s="5" t="s">
        <v>322</v>
      </c>
      <c r="AJ18" s="5" t="s">
        <v>323</v>
      </c>
      <c r="AK18" s="5" t="s">
        <v>294</v>
      </c>
      <c r="AL18" s="5">
        <v>5555168586</v>
      </c>
      <c r="AM18" s="7" t="s">
        <v>324</v>
      </c>
      <c r="AN18" s="5" t="s">
        <v>297</v>
      </c>
      <c r="AO18" s="7" t="s">
        <v>325</v>
      </c>
      <c r="AP18" s="5">
        <v>5555168586</v>
      </c>
      <c r="AQ18" s="7" t="s">
        <v>324</v>
      </c>
      <c r="AR18" s="7" t="s">
        <v>326</v>
      </c>
      <c r="AS18" s="7" t="s">
        <v>327</v>
      </c>
      <c r="AT18" s="11" t="s">
        <v>301</v>
      </c>
      <c r="AU18" s="10">
        <v>46112</v>
      </c>
      <c r="AV18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198">
      <formula1>Hidden_13</formula1>
    </dataValidation>
    <dataValidation type="list" allowBlank="1" showErrorMessage="1" sqref="H8:H198">
      <formula1>Hidden_27</formula1>
    </dataValidation>
    <dataValidation type="list" allowBlank="1" showErrorMessage="1" sqref="L8:L198">
      <formula1>Hidden_311</formula1>
    </dataValidation>
    <dataValidation type="list" allowBlank="1" showErrorMessage="1" sqref="O8:O198">
      <formula1>Hidden_414</formula1>
    </dataValidation>
    <dataValidation type="list" allowBlank="1" showErrorMessage="1" sqref="P8:P198">
      <formula1>Hidden_515</formula1>
    </dataValidation>
    <dataValidation type="list" allowBlank="1" showErrorMessage="1" sqref="R16:R198 R13:R14 R10:R11">
      <formula1>Hidden_617</formula1>
    </dataValidation>
    <dataValidation type="list" allowBlank="1" showErrorMessage="1" sqref="V16:V198 V10:V11 V14">
      <formula1>Hidden_721</formula1>
    </dataValidation>
    <dataValidation type="list" allowBlank="1" showErrorMessage="1" sqref="AC10:AC198">
      <formula1>Hidden_828</formula1>
    </dataValidation>
    <dataValidation type="list" allowBlank="1" showErrorMessage="1" sqref="R12 R15">
      <formula1>Hidden_616</formula1>
    </dataValidation>
    <dataValidation type="list" allowBlank="1" showErrorMessage="1" sqref="V12:V13 V15">
      <formula1>Hidden_720</formula1>
    </dataValidation>
    <dataValidation type="list" allowBlank="1" showErrorMessage="1" sqref="AC8:AC9">
      <formula1>Hidden_840</formula1>
    </dataValidation>
    <dataValidation type="list" allowBlank="1" showErrorMessage="1" sqref="V8:V9">
      <formula1>Hidden_733</formula1>
    </dataValidation>
    <dataValidation type="list" allowBlank="1" showErrorMessage="1" sqref="R8:R9">
      <formula1>Hidden_629</formula1>
    </dataValidation>
  </dataValidations>
  <hyperlinks>
    <hyperlink ref="AR11" r:id="rId1"/>
    <hyperlink ref="AQ11" r:id="rId2"/>
    <hyperlink ref="AO11" r:id="rId3"/>
    <hyperlink ref="AM11" r:id="rId4"/>
    <hyperlink ref="AO12" r:id="rId5"/>
    <hyperlink ref="AR12" r:id="rId6"/>
    <hyperlink ref="AR14" r:id="rId7"/>
    <hyperlink ref="AO14" r:id="rId8"/>
    <hyperlink ref="AQ15" r:id="rId9"/>
    <hyperlink ref="AO15" r:id="rId10"/>
    <hyperlink ref="AR15" r:id="rId11"/>
    <hyperlink ref="AQ17" r:id="rId12"/>
    <hyperlink ref="AM17" r:id="rId13"/>
    <hyperlink ref="AR17" r:id="rId14"/>
    <hyperlink ref="AO17" r:id="rId15"/>
    <hyperlink ref="AR18" r:id="rId16"/>
    <hyperlink ref="AM18" r:id="rId17"/>
    <hyperlink ref="AO18" r:id="rId18"/>
    <hyperlink ref="AQ18" r:id="rId19"/>
    <hyperlink ref="AM16" r:id="rId20"/>
    <hyperlink ref="AQ16" r:id="rId21"/>
    <hyperlink ref="AR16" r:id="rId22"/>
    <hyperlink ref="AS16" r:id="rId23"/>
    <hyperlink ref="AS18" r:id="rId24"/>
    <hyperlink ref="AS17" r:id="rId25"/>
    <hyperlink ref="AS15" r:id="rId26"/>
    <hyperlink ref="AS14" r:id="rId27"/>
    <hyperlink ref="AS12" r:id="rId28"/>
    <hyperlink ref="AS11" r:id="rId29"/>
    <hyperlink ref="AS13" r:id="rId30"/>
    <hyperlink ref="AS8:AS10" r:id="rId31" display="http://www.contraloria.cdmx.gob.mx/fiscalizacion/directorioProvedores.php"/>
    <hyperlink ref="AM13" r:id="rId32" display="mailto:vinculacion@agroasemex.gob.mx"/>
    <hyperlink ref="AQ13" r:id="rId33" display="mailto:vinculacion@agroasemex.gob.mx"/>
    <hyperlink ref="AR13" r:id="rId34"/>
    <hyperlink ref="AM8" r:id="rId35"/>
    <hyperlink ref="AQ8" r:id="rId36"/>
    <hyperlink ref="AR8:AR10" r:id="rId37" display="https://www.tianguisdigital.cdmx.gob.mx/"/>
    <hyperlink ref="AM10" r:id="rId38"/>
    <hyperlink ref="AQ10" r:id="rId39"/>
    <hyperlink ref="AO10" r:id="rId40"/>
    <hyperlink ref="AM9" r:id="rId41" display="mailto:gremial.nanche6@gmail.com"/>
    <hyperlink ref="AQ9" r:id="rId42" display="mailto:gremial.nanche6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217</v>
      </c>
      <c r="C2" t="s">
        <v>218</v>
      </c>
      <c r="D2" t="s">
        <v>219</v>
      </c>
    </row>
    <row r="3" spans="1:4">
      <c r="A3" s="1" t="s">
        <v>220</v>
      </c>
      <c r="B3" s="1" t="s">
        <v>221</v>
      </c>
      <c r="C3" s="1" t="s">
        <v>222</v>
      </c>
      <c r="D3" s="1" t="s">
        <v>223</v>
      </c>
    </row>
    <row r="4" spans="1:4">
      <c r="A4" s="3">
        <v>1</v>
      </c>
      <c r="B4" s="4" t="s">
        <v>225</v>
      </c>
      <c r="C4" s="4" t="s">
        <v>225</v>
      </c>
      <c r="D4" s="4" t="s">
        <v>225</v>
      </c>
    </row>
    <row r="5" spans="1:4">
      <c r="A5" s="3">
        <v>2</v>
      </c>
      <c r="B5" s="22" t="s">
        <v>359</v>
      </c>
      <c r="C5" s="22" t="s">
        <v>360</v>
      </c>
      <c r="D5" s="22" t="s">
        <v>361</v>
      </c>
    </row>
    <row r="6" spans="1:4">
      <c r="A6" s="3">
        <v>3</v>
      </c>
      <c r="B6" s="20" t="s">
        <v>355</v>
      </c>
      <c r="C6" s="21" t="s">
        <v>356</v>
      </c>
      <c r="D6" s="21" t="s">
        <v>357</v>
      </c>
    </row>
    <row r="7" spans="1:4">
      <c r="A7" s="3">
        <v>4</v>
      </c>
      <c r="B7" s="23" t="s">
        <v>365</v>
      </c>
      <c r="C7" s="23" t="s">
        <v>365</v>
      </c>
      <c r="D7" s="23" t="s">
        <v>365</v>
      </c>
    </row>
    <row r="8" spans="1:4">
      <c r="A8" s="3">
        <v>5</v>
      </c>
      <c r="B8" s="23" t="s">
        <v>365</v>
      </c>
      <c r="C8" s="23" t="s">
        <v>365</v>
      </c>
      <c r="D8" s="23" t="s">
        <v>365</v>
      </c>
    </row>
    <row r="9" spans="1:4">
      <c r="A9" s="3">
        <v>6</v>
      </c>
      <c r="B9" s="23" t="s">
        <v>365</v>
      </c>
      <c r="C9" s="23" t="s">
        <v>365</v>
      </c>
      <c r="D9" s="23" t="s">
        <v>365</v>
      </c>
    </row>
    <row r="10" spans="1:4">
      <c r="A10" s="3">
        <v>7</v>
      </c>
      <c r="B10" s="23" t="s">
        <v>365</v>
      </c>
      <c r="C10" s="23" t="s">
        <v>365</v>
      </c>
      <c r="D10" s="23" t="s">
        <v>365</v>
      </c>
    </row>
    <row r="11" spans="1:4">
      <c r="A11" s="3">
        <v>8</v>
      </c>
      <c r="B11" s="23" t="s">
        <v>365</v>
      </c>
      <c r="C11" s="23" t="s">
        <v>365</v>
      </c>
      <c r="D11" s="23" t="s">
        <v>365</v>
      </c>
    </row>
    <row r="12" spans="1:4">
      <c r="A12" s="3">
        <v>9</v>
      </c>
      <c r="B12" s="23" t="s">
        <v>365</v>
      </c>
      <c r="C12" s="23" t="s">
        <v>365</v>
      </c>
      <c r="D12" s="23" t="s">
        <v>365</v>
      </c>
    </row>
    <row r="13" spans="1:4">
      <c r="A13" s="3">
        <v>10</v>
      </c>
      <c r="B13" s="23" t="s">
        <v>365</v>
      </c>
      <c r="C13" s="23" t="s">
        <v>365</v>
      </c>
      <c r="D13" s="23" t="s">
        <v>365</v>
      </c>
    </row>
    <row r="14" spans="1:4">
      <c r="A14" s="3">
        <v>11</v>
      </c>
      <c r="B14" s="3" t="s">
        <v>358</v>
      </c>
      <c r="C14" s="3"/>
      <c r="D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173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154</v>
      </c>
    </row>
    <row r="24" spans="1:1">
      <c r="A24" t="s">
        <v>166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  <row r="33" spans="1:1">
      <c r="A33" t="s">
        <v>208</v>
      </c>
    </row>
    <row r="34" spans="1:1">
      <c r="A34" t="s">
        <v>209</v>
      </c>
    </row>
    <row r="35" spans="1:1">
      <c r="A35" t="s">
        <v>210</v>
      </c>
    </row>
    <row r="36" spans="1:1">
      <c r="A36" t="s">
        <v>211</v>
      </c>
    </row>
    <row r="37" spans="1:1">
      <c r="A37" t="s">
        <v>212</v>
      </c>
    </row>
    <row r="38" spans="1:1">
      <c r="A38" t="s">
        <v>213</v>
      </c>
    </row>
    <row r="39" spans="1:1">
      <c r="A39" t="s">
        <v>214</v>
      </c>
    </row>
    <row r="40" spans="1:1">
      <c r="A40" t="s">
        <v>215</v>
      </c>
    </row>
    <row r="41" spans="1:1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2026-04-01T17:32:06Z</dcterms:created>
  <dcterms:modified xsi:type="dcterms:W3CDTF">2026-04-23T01:13:11Z</dcterms:modified>
</cp:coreProperties>
</file>